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7995" windowHeight="9345" activeTab="9"/>
  </bookViews>
  <sheets>
    <sheet name="D1cal" sheetId="1" r:id="rId1"/>
    <sheet name="D2cal " sheetId="2" r:id="rId2"/>
    <sheet name="D3Xcal " sheetId="3" r:id="rId3"/>
    <sheet name="D3Ycal" sheetId="4" r:id="rId4"/>
    <sheet name="D4Xcal" sheetId="6" r:id="rId5"/>
    <sheet name="D4Ycal" sheetId="7" r:id="rId6"/>
    <sheet name="D4Zcal" sheetId="8" r:id="rId7"/>
    <sheet name="D1Dcal " sheetId="13" r:id="rId8"/>
    <sheet name="D2Dcal" sheetId="14" r:id="rId9"/>
    <sheet name="coupe mixte" sheetId="10" r:id="rId10"/>
    <sheet name="coupe dames" sheetId="15" r:id="rId11"/>
  </sheets>
  <calcPr calcId="144525"/>
</workbook>
</file>

<file path=xl/sharedStrings.xml><?xml version="1.0" encoding="utf-8"?>
<sst xmlns="http://schemas.openxmlformats.org/spreadsheetml/2006/main" count="4438" uniqueCount="421">
  <si>
    <t>NET-VOLLEY SENIORS LIEGE</t>
  </si>
  <si>
    <t>N°</t>
  </si>
  <si>
    <t>12h30</t>
  </si>
  <si>
    <t>13h35</t>
  </si>
  <si>
    <t>DIVISION 1 MIXTE</t>
  </si>
  <si>
    <t>14h40</t>
  </si>
  <si>
    <t>MISE A JOUR DU</t>
  </si>
  <si>
    <t>12h45</t>
  </si>
  <si>
    <t>13h50</t>
  </si>
  <si>
    <t>14h55</t>
  </si>
  <si>
    <t>16h00</t>
  </si>
  <si>
    <t>13h00</t>
  </si>
  <si>
    <t>14h05</t>
  </si>
  <si>
    <t>15h10</t>
  </si>
  <si>
    <t>16h15</t>
  </si>
  <si>
    <t>HERVE</t>
  </si>
  <si>
    <t>FLERON</t>
  </si>
  <si>
    <t xml:space="preserve">Bye : </t>
  </si>
  <si>
    <t>15h45</t>
  </si>
  <si>
    <t>MONTEGNEE</t>
  </si>
  <si>
    <t>OREYE</t>
  </si>
  <si>
    <t>DIVISION 2 MIXTE</t>
  </si>
  <si>
    <t>DIVISION 3X MIXTE</t>
  </si>
  <si>
    <t>AUBEL</t>
  </si>
  <si>
    <t>OUPEYE</t>
  </si>
  <si>
    <t>BEYNE</t>
  </si>
  <si>
    <t>SPRIMONT</t>
  </si>
  <si>
    <t>DIVISION 1 DAMES</t>
  </si>
  <si>
    <t>SOUMAGNE</t>
  </si>
  <si>
    <t>DIVISION 4X MIXTE</t>
  </si>
  <si>
    <t>DIVISION 4Y MIXTE</t>
  </si>
  <si>
    <t>DIVISION 4Z MIXTE</t>
  </si>
  <si>
    <t>VERLAINE</t>
  </si>
  <si>
    <t>coupe mixte</t>
  </si>
  <si>
    <t>T1</t>
  </si>
  <si>
    <t>T2</t>
  </si>
  <si>
    <t xml:space="preserve"> </t>
  </si>
  <si>
    <t>13h20</t>
  </si>
  <si>
    <t>SPA</t>
  </si>
  <si>
    <t>ANGLEUR</t>
  </si>
  <si>
    <t>MALMEDY</t>
  </si>
  <si>
    <t>BRESSOUX</t>
  </si>
  <si>
    <t>HAMOIR</t>
  </si>
  <si>
    <t>THEUX</t>
  </si>
  <si>
    <t>DIVISION DAMES 2</t>
  </si>
  <si>
    <t>CM23</t>
  </si>
  <si>
    <t>CM24</t>
  </si>
  <si>
    <t>CM25</t>
  </si>
  <si>
    <t>CM26</t>
  </si>
  <si>
    <t>CM27</t>
  </si>
  <si>
    <t>CM28</t>
  </si>
  <si>
    <t>CM29</t>
  </si>
  <si>
    <t>CM30</t>
  </si>
  <si>
    <t>CM31</t>
  </si>
  <si>
    <t>CM32</t>
  </si>
  <si>
    <t>CM33</t>
  </si>
  <si>
    <t>CM34</t>
  </si>
  <si>
    <t>CM35</t>
  </si>
  <si>
    <t>CM36</t>
  </si>
  <si>
    <t>CM37</t>
  </si>
  <si>
    <t>CM38</t>
  </si>
  <si>
    <t>CM39</t>
  </si>
  <si>
    <t>CM40</t>
  </si>
  <si>
    <t>CM41</t>
  </si>
  <si>
    <t>CM42</t>
  </si>
  <si>
    <t>CM43</t>
  </si>
  <si>
    <t>CM44</t>
  </si>
  <si>
    <t>CM45</t>
  </si>
  <si>
    <t>CM46</t>
  </si>
  <si>
    <t>CM47</t>
  </si>
  <si>
    <t>CM48</t>
  </si>
  <si>
    <t>DOLHAIN</t>
  </si>
  <si>
    <t>12h00</t>
  </si>
  <si>
    <t>13h05</t>
  </si>
  <si>
    <t>14h10</t>
  </si>
  <si>
    <t>15h15</t>
  </si>
  <si>
    <t>CM49</t>
  </si>
  <si>
    <t>CM50</t>
  </si>
  <si>
    <t>CM51</t>
  </si>
  <si>
    <t>CM52</t>
  </si>
  <si>
    <t>CM53</t>
  </si>
  <si>
    <t>CM54</t>
  </si>
  <si>
    <t>CM55</t>
  </si>
  <si>
    <t>CM56</t>
  </si>
  <si>
    <t>CM57</t>
  </si>
  <si>
    <t>CM58</t>
  </si>
  <si>
    <t>NEUPRE</t>
  </si>
  <si>
    <t>HUY</t>
  </si>
  <si>
    <t>FLEMALLE</t>
  </si>
  <si>
    <t>CM59</t>
  </si>
  <si>
    <t>CM60</t>
  </si>
  <si>
    <t>CM61</t>
  </si>
  <si>
    <t>CM62</t>
  </si>
  <si>
    <t>CM63</t>
  </si>
  <si>
    <t>CM64</t>
  </si>
  <si>
    <t>CM65</t>
  </si>
  <si>
    <t>CM66</t>
  </si>
  <si>
    <t>CM67</t>
  </si>
  <si>
    <t>CM68</t>
  </si>
  <si>
    <t>CM69</t>
  </si>
  <si>
    <t>CM70</t>
  </si>
  <si>
    <t>T3</t>
  </si>
  <si>
    <t>CM71</t>
  </si>
  <si>
    <t>CM72</t>
  </si>
  <si>
    <t>CM73</t>
  </si>
  <si>
    <t>CM74</t>
  </si>
  <si>
    <t>CM75</t>
  </si>
  <si>
    <t>CM76</t>
  </si>
  <si>
    <t>CM77</t>
  </si>
  <si>
    <t>CM78</t>
  </si>
  <si>
    <t>CM79</t>
  </si>
  <si>
    <t>CM80</t>
  </si>
  <si>
    <t>CM81</t>
  </si>
  <si>
    <t>CM82</t>
  </si>
  <si>
    <t>T4</t>
  </si>
  <si>
    <t>QU</t>
  </si>
  <si>
    <t>CM83</t>
  </si>
  <si>
    <t>CM84</t>
  </si>
  <si>
    <t>CM85</t>
  </si>
  <si>
    <t>CM86</t>
  </si>
  <si>
    <t>CM87</t>
  </si>
  <si>
    <t>CM89</t>
  </si>
  <si>
    <t>CM90</t>
  </si>
  <si>
    <t>CM91</t>
  </si>
  <si>
    <t>CM92</t>
  </si>
  <si>
    <t>CM93</t>
  </si>
  <si>
    <t>CD1</t>
  </si>
  <si>
    <t>CD2</t>
  </si>
  <si>
    <t>coupe dames</t>
  </si>
  <si>
    <t>CD3</t>
  </si>
  <si>
    <t>CD4</t>
  </si>
  <si>
    <t>CD5</t>
  </si>
  <si>
    <t>CD6</t>
  </si>
  <si>
    <t>CD7</t>
  </si>
  <si>
    <t>CD8</t>
  </si>
  <si>
    <t>CD9</t>
  </si>
  <si>
    <t>CD10</t>
  </si>
  <si>
    <t>CD11</t>
  </si>
  <si>
    <t>CD12</t>
  </si>
  <si>
    <t>CD13</t>
  </si>
  <si>
    <t>CD14</t>
  </si>
  <si>
    <t>CD15</t>
  </si>
  <si>
    <t>CD16</t>
  </si>
  <si>
    <t>CD17</t>
  </si>
  <si>
    <t>CD18</t>
  </si>
  <si>
    <t>CD19</t>
  </si>
  <si>
    <t>CD20</t>
  </si>
  <si>
    <t>CD21</t>
  </si>
  <si>
    <t>CD22</t>
  </si>
  <si>
    <t>CD23</t>
  </si>
  <si>
    <t>CD24</t>
  </si>
  <si>
    <t>CD25</t>
  </si>
  <si>
    <t>CD26</t>
  </si>
  <si>
    <t>CD27</t>
  </si>
  <si>
    <t>CD28</t>
  </si>
  <si>
    <t>CD29</t>
  </si>
  <si>
    <t>CD30</t>
  </si>
  <si>
    <t>CD31</t>
  </si>
  <si>
    <t>CD32</t>
  </si>
  <si>
    <t>CM95</t>
  </si>
  <si>
    <t>CM96</t>
  </si>
  <si>
    <t>CM97</t>
  </si>
  <si>
    <t>CM98</t>
  </si>
  <si>
    <t>CM99</t>
  </si>
  <si>
    <t>CM100</t>
  </si>
  <si>
    <t>CM101</t>
  </si>
  <si>
    <t>CM102</t>
  </si>
  <si>
    <t>CM103</t>
  </si>
  <si>
    <t>CM104</t>
  </si>
  <si>
    <t>CM105</t>
  </si>
  <si>
    <t>CM106</t>
  </si>
  <si>
    <t>CM107</t>
  </si>
  <si>
    <t>CM108</t>
  </si>
  <si>
    <t>CM109</t>
  </si>
  <si>
    <t>CM110</t>
  </si>
  <si>
    <t>CM111</t>
  </si>
  <si>
    <t>CM112</t>
  </si>
  <si>
    <t>CM113</t>
  </si>
  <si>
    <t>CM114</t>
  </si>
  <si>
    <t>CM115</t>
  </si>
  <si>
    <t>CM116</t>
  </si>
  <si>
    <t>CM117</t>
  </si>
  <si>
    <t>CM118</t>
  </si>
  <si>
    <t>CM119</t>
  </si>
  <si>
    <t>CM120</t>
  </si>
  <si>
    <t>CM121</t>
  </si>
  <si>
    <t>CM122</t>
  </si>
  <si>
    <t>CM123</t>
  </si>
  <si>
    <t>CM124</t>
  </si>
  <si>
    <t>DIVISION 3Y MIXTE</t>
  </si>
  <si>
    <t>SERIE A</t>
  </si>
  <si>
    <t>SERIE B</t>
  </si>
  <si>
    <t>FINALE</t>
  </si>
  <si>
    <t>2 séries de 5 équipes - matchs en 1 seul set de 25' - les 2 premières de chaque série vont en demi-finales</t>
  </si>
  <si>
    <t>2 séries de 4 équipes - matchs en 1 seul set de 25' - les 2 premières de chaque série vont en demi-finales</t>
  </si>
  <si>
    <t>13h55</t>
  </si>
  <si>
    <t>14h30</t>
  </si>
  <si>
    <t>15h05</t>
  </si>
  <si>
    <t>15h40</t>
  </si>
  <si>
    <t>17H00</t>
  </si>
  <si>
    <t>15h50</t>
  </si>
  <si>
    <t>CALENDRIER 2023-2024</t>
  </si>
  <si>
    <t>PO</t>
  </si>
  <si>
    <t>SERAING</t>
  </si>
  <si>
    <t>coupe dames : tour 1 le 18 janvier 2024</t>
  </si>
  <si>
    <t>coupe dames : tour 2 le 23 février 2024</t>
  </si>
  <si>
    <t>coupe dames : qualification le 5 avril 2024</t>
  </si>
  <si>
    <t>coupe MIXTE : tour 1 les 17, 18 et 20 octobre 2023</t>
  </si>
  <si>
    <t>coupe MIXTE : tour 2 les 6, 7 et 8 décembre 2023</t>
  </si>
  <si>
    <t>coupe MIXTE : tour 3 les 29 et 30 janvier 2024</t>
  </si>
  <si>
    <t>coupe MIXTE : tour 4 les 13 et 14 mars 2024</t>
  </si>
  <si>
    <t>coupe MIXTE : QUALIFICATION le 23 avril 2024</t>
  </si>
  <si>
    <t>BEYNE-A</t>
  </si>
  <si>
    <t>INTREPIDES-C</t>
  </si>
  <si>
    <t>RENAISSANCE</t>
  </si>
  <si>
    <t>HERVE-A</t>
  </si>
  <si>
    <t>INTREPIDES-A</t>
  </si>
  <si>
    <t>THEUX-B</t>
  </si>
  <si>
    <t>BEYNE-A, ANGLEUR, HERVE-A, THEUX-B</t>
  </si>
  <si>
    <t>SERAING, FLEMALLE, NEUPRE, RENAISSANCE</t>
  </si>
  <si>
    <t>VERLAINE, INTREPIDES-C, INTREPIDES-A, HUY</t>
  </si>
  <si>
    <t>HERVE-C</t>
  </si>
  <si>
    <t>HERVE-B</t>
  </si>
  <si>
    <t>BUTGENBACH</t>
  </si>
  <si>
    <t>U3A</t>
  </si>
  <si>
    <t>THEUX-A</t>
  </si>
  <si>
    <t>BEYNE-B, CALIDIS, INTREPIDES-B,SPRIMONT</t>
  </si>
  <si>
    <t>HERVE-C, HAMOIR, U3A, HERVE-B</t>
  </si>
  <si>
    <t>SPA, THEUX-A, SOUMAGNE, BUTGENBACH</t>
  </si>
  <si>
    <t>BEYNE-B, CALIDIS, INTREPIDES-B, SPRIMONT</t>
  </si>
  <si>
    <t>CALIDIS</t>
  </si>
  <si>
    <t>BEYNE-B</t>
  </si>
  <si>
    <t>INTREPIDES-B</t>
  </si>
  <si>
    <t xml:space="preserve">BUTGENBACH </t>
  </si>
  <si>
    <t>INTREPIDES</t>
  </si>
  <si>
    <t>DUCS</t>
  </si>
  <si>
    <t>HUY-A</t>
  </si>
  <si>
    <t>RENAISSANCE-A</t>
  </si>
  <si>
    <t>VERLAINE-B</t>
  </si>
  <si>
    <t>HAMOIR-A</t>
  </si>
  <si>
    <t>VERLAINE-A</t>
  </si>
  <si>
    <t>RENAISSANCE-B</t>
  </si>
  <si>
    <t>SPRIMONT-A</t>
  </si>
  <si>
    <t>U3A-A</t>
  </si>
  <si>
    <t>ANGLEUR-B</t>
  </si>
  <si>
    <t>VERLANE-A</t>
  </si>
  <si>
    <t>SERAING, RENAISSANCE-A, RENAISSANCE-B</t>
  </si>
  <si>
    <t>U3A-B</t>
  </si>
  <si>
    <t>AUBEL-A</t>
  </si>
  <si>
    <t>FLERON-B</t>
  </si>
  <si>
    <t>HUY-B</t>
  </si>
  <si>
    <t>FLERON-A</t>
  </si>
  <si>
    <t>HAMOIR-B</t>
  </si>
  <si>
    <t>ANGLEUR-A</t>
  </si>
  <si>
    <t>FLERON-A, NEUPRE, HUY-B, OUPEYE</t>
  </si>
  <si>
    <t>NEYNE, HAMOIR</t>
  </si>
  <si>
    <t>VERLAINE, INTREPIDS-A</t>
  </si>
  <si>
    <t>ANGLEUR-B, HERVE</t>
  </si>
  <si>
    <t>ANGLEUR-A, INTREPIDES-B</t>
  </si>
  <si>
    <t>SPRIMONT, CALIDIS</t>
  </si>
  <si>
    <t>SPIMONT</t>
  </si>
  <si>
    <t>SPA-A</t>
  </si>
  <si>
    <t>MALMEDY-B</t>
  </si>
  <si>
    <t>HAMOIR-C</t>
  </si>
  <si>
    <t>SPA-B</t>
  </si>
  <si>
    <t>SPRIMONT-B</t>
  </si>
  <si>
    <t>U3A-C</t>
  </si>
  <si>
    <t>MALMEDY-A</t>
  </si>
  <si>
    <t>AUBEL-B</t>
  </si>
  <si>
    <t xml:space="preserve">ANGLEUR </t>
  </si>
  <si>
    <t xml:space="preserve">HAMOIR </t>
  </si>
  <si>
    <t>U3A-C, BUTGENBACH, CALIDIS, AUBEL-B</t>
  </si>
  <si>
    <t>SPA-A, SPA-B, SOUMAGNE, DUCS</t>
  </si>
  <si>
    <t>MALMEDY-A, MALMEDY-B, SPRIMONT-B, HAMOIR-C</t>
  </si>
  <si>
    <t>MAILMEDY-A</t>
  </si>
  <si>
    <t>MALMEDY-A, MALMEDY-B, HAMOIR-C, SPRIMONT-B</t>
  </si>
  <si>
    <t>DUCS, SOUMAGNE, SPA-A, SPA-B</t>
  </si>
  <si>
    <t>X</t>
  </si>
  <si>
    <t>OUPEYE-A</t>
  </si>
  <si>
    <t>MALMEDY-A, AUBEL, INTREPIDES, ANGLEUR, FLERON-A</t>
  </si>
  <si>
    <t>RENAISSANCE, INTREPIDES, ANGLEUR, OUPEYE-A, MALMEDY-B</t>
  </si>
  <si>
    <t>OUPEYE-B</t>
  </si>
  <si>
    <t>RENAISSANCCE</t>
  </si>
  <si>
    <t>MAILMEDY-B</t>
  </si>
  <si>
    <t>U3A-A, INTREPIDES, VERLAINE-A</t>
  </si>
  <si>
    <t>ANGLEUR-B, SPRIMONT-A, HAMOIR-A</t>
  </si>
  <si>
    <t>ANGLEUR-B, SPRIMONT, HAMOIR-A</t>
  </si>
  <si>
    <t>FLERON-B, INTREPIDES, FLERON-A,BEYNE, OUPEYE-B</t>
  </si>
  <si>
    <t>RENAISSANCE, FLERON-B, BEYNE, FLERON-A, MALMEDY-B</t>
  </si>
  <si>
    <t>DUCS, FLERON-B, OUPEYE-A, OUPEYE-B, MALMEDY-B</t>
  </si>
  <si>
    <t>MALMEDY-A, AUBEL, DUCS, RENAISSANCE, HERVE</t>
  </si>
  <si>
    <t>ANGLEUR, BEYNE-A, HERVE-A, THEUX-B</t>
  </si>
  <si>
    <t>BEYNE, U3A-B, HERVE-B, HERVE-A</t>
  </si>
  <si>
    <t>HAMOIR-B, FLERON-B, AUBEL-A, ANGLEUR-A</t>
  </si>
  <si>
    <t>HAMOIR-B, FLERON-A, AUBEL-A, ANGLEUR-A</t>
  </si>
  <si>
    <t>U3A-A, INTREPIDES, VERLAINE_A</t>
  </si>
  <si>
    <t>D4-SPRIMONT-A</t>
  </si>
  <si>
    <t>D4-U3A-A</t>
  </si>
  <si>
    <t>D4-FLERON-A</t>
  </si>
  <si>
    <t>D4-FLERON-B</t>
  </si>
  <si>
    <t>D4-AUBEL-A</t>
  </si>
  <si>
    <t>D4-HAMOIR-A</t>
  </si>
  <si>
    <t>D4-BEYNE</t>
  </si>
  <si>
    <t>D4-SPA-B</t>
  </si>
  <si>
    <t>D4-NEUPRE</t>
  </si>
  <si>
    <t>D4-HAMOIR-B</t>
  </si>
  <si>
    <t>D4-VERLAINE-B</t>
  </si>
  <si>
    <t>D4-OUPEYE</t>
  </si>
  <si>
    <t>D4-SPA-A</t>
  </si>
  <si>
    <t>D4-MALMEDY-B</t>
  </si>
  <si>
    <t>D4-HUY-A</t>
  </si>
  <si>
    <t>D4-CALIDIS</t>
  </si>
  <si>
    <t>D4-U3A-B</t>
  </si>
  <si>
    <t>D4-VERLAINE-A</t>
  </si>
  <si>
    <t>D4CALIDIS</t>
  </si>
  <si>
    <t>D4-ANGLEUR-A</t>
  </si>
  <si>
    <t>D4-SOUMAGNE</t>
  </si>
  <si>
    <t>D4-SERAING</t>
  </si>
  <si>
    <t>D4-SPRIMONT-B</t>
  </si>
  <si>
    <t>D4-HERVE-A</t>
  </si>
  <si>
    <t>D4-INTREPIDES</t>
  </si>
  <si>
    <t>D4-HAMOIR-C</t>
  </si>
  <si>
    <t>D4-ANGLEUR-B</t>
  </si>
  <si>
    <t>D3-FLEMALLE</t>
  </si>
  <si>
    <t>D3-VERLAINE</t>
  </si>
  <si>
    <t>D3-HERVE-B</t>
  </si>
  <si>
    <t>D3-HUY</t>
  </si>
  <si>
    <t>D3-ANGLEUR</t>
  </si>
  <si>
    <t>D3-HERVE-A</t>
  </si>
  <si>
    <t>D3-HERVE-C</t>
  </si>
  <si>
    <t>D3-U3A</t>
  </si>
  <si>
    <t>D3-NEUPRE</t>
  </si>
  <si>
    <t>D3-CALIDIS</t>
  </si>
  <si>
    <t>D3-BEYNE-B</t>
  </si>
  <si>
    <t>D3-INTREPIDES-B</t>
  </si>
  <si>
    <t>D3-THEUX-B</t>
  </si>
  <si>
    <t>D3-SPA</t>
  </si>
  <si>
    <t>D3-THEUX-A</t>
  </si>
  <si>
    <t>D3-BEYNE-A</t>
  </si>
  <si>
    <t>D3-INTEPIDES-A</t>
  </si>
  <si>
    <t>D3-SPRIMONT</t>
  </si>
  <si>
    <t>D3-INTREPIDES-C</t>
  </si>
  <si>
    <t>D3-SOUMAGNE</t>
  </si>
  <si>
    <t>D3-HAMOIR</t>
  </si>
  <si>
    <t>D3-SERAING</t>
  </si>
  <si>
    <t>D3-RENAISSANCE</t>
  </si>
  <si>
    <t>D3-INTREPIDES-A</t>
  </si>
  <si>
    <t>D2-ANGLEUR</t>
  </si>
  <si>
    <t>D2-MALMEDY-A</t>
  </si>
  <si>
    <t>D2-AUBEL</t>
  </si>
  <si>
    <t>D2-BEYNE</t>
  </si>
  <si>
    <t>D2-DUCS</t>
  </si>
  <si>
    <t>D2-FLERON-A</t>
  </si>
  <si>
    <t>D2-HERVE</t>
  </si>
  <si>
    <t>D2-OUPEYE-B</t>
  </si>
  <si>
    <t>D2-FLERON-B</t>
  </si>
  <si>
    <t>D2-OUPEYE-A</t>
  </si>
  <si>
    <t>D2-INTREPIDES</t>
  </si>
  <si>
    <t>D2-MALMEDY-B</t>
  </si>
  <si>
    <t>D2-RENAISSANCE</t>
  </si>
  <si>
    <t>D1-ANGLEUR</t>
  </si>
  <si>
    <t>D1-NEUPRE</t>
  </si>
  <si>
    <t>D1-HERVE-A</t>
  </si>
  <si>
    <t>D1-INTREPIDES</t>
  </si>
  <si>
    <t>D1-HERVE-B</t>
  </si>
  <si>
    <t>D1-SPA</t>
  </si>
  <si>
    <t>D1-SPRIMONT</t>
  </si>
  <si>
    <t>D1-MALMEDY</t>
  </si>
  <si>
    <t>D1-FLEMALLE</t>
  </si>
  <si>
    <t>D1-FLAMELLE</t>
  </si>
  <si>
    <t>DM2-BEYNE</t>
  </si>
  <si>
    <t>DM2-HERVE</t>
  </si>
  <si>
    <t>DM2-ANGLEUR-A</t>
  </si>
  <si>
    <t>DM2-INTREPIDES-B</t>
  </si>
  <si>
    <t>DM2-VERLAINE</t>
  </si>
  <si>
    <t>DM2-CALIDIS</t>
  </si>
  <si>
    <t>DM2-SPRIMONT</t>
  </si>
  <si>
    <t>DM2-INTREPIDES-A</t>
  </si>
  <si>
    <t>DM2-ANGLEUR-B</t>
  </si>
  <si>
    <t>DM2-HAMOIR</t>
  </si>
  <si>
    <t>DM-2-ANGLEUR-A</t>
  </si>
  <si>
    <t>DM2-INTREPPIDES-B</t>
  </si>
  <si>
    <t>DM-2-ANGLEUR-B</t>
  </si>
  <si>
    <t>DM1-BEYNE</t>
  </si>
  <si>
    <t>DM1-RENAISSANCE</t>
  </si>
  <si>
    <t>DM1-HUY</t>
  </si>
  <si>
    <t>DM1-DUCS</t>
  </si>
  <si>
    <t>DM1-HERVE</t>
  </si>
  <si>
    <t>DM1-ANGLEUR</t>
  </si>
  <si>
    <t>DM1-INTREPIDES</t>
  </si>
  <si>
    <t>D3-VERLAiNE</t>
  </si>
  <si>
    <t>DM1-AGLEUR</t>
  </si>
  <si>
    <t>D1-INTRTEPIDES</t>
  </si>
  <si>
    <t>D21-MALMEDY</t>
  </si>
  <si>
    <t>D2*BEYNE</t>
  </si>
  <si>
    <t>DM1-Ducs</t>
  </si>
  <si>
    <t>DM1-Herve</t>
  </si>
  <si>
    <t>DM1-Renaissance</t>
  </si>
  <si>
    <t>CD33</t>
  </si>
  <si>
    <t>CD34</t>
  </si>
  <si>
    <t>CD35</t>
  </si>
  <si>
    <t>2e CD33</t>
  </si>
  <si>
    <t>2e CD34</t>
  </si>
  <si>
    <t>1er CD33</t>
  </si>
  <si>
    <t>1er CD34</t>
  </si>
  <si>
    <t>13h40</t>
  </si>
  <si>
    <t>14h15</t>
  </si>
  <si>
    <t>14h50</t>
  </si>
  <si>
    <t>15h25</t>
  </si>
  <si>
    <t>CM125</t>
  </si>
  <si>
    <t>CM126</t>
  </si>
  <si>
    <t>CM127</t>
  </si>
  <si>
    <t>2e CM125</t>
  </si>
  <si>
    <t>2e CM126</t>
  </si>
  <si>
    <t>cm127</t>
  </si>
  <si>
    <t>1e cm125</t>
  </si>
  <si>
    <t>1e cm126</t>
  </si>
  <si>
    <t>12h15</t>
  </si>
  <si>
    <t>14h25</t>
  </si>
  <si>
    <t>15h35</t>
  </si>
  <si>
    <t>16H45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</si>
</sst>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dddd\ dd\ mmmm\ yyyy"/>
    <numFmt numFmtId="165" formatCode="h\.mm;@"/>
    <numFmt numFmtId="166" formatCode="h&quot; h &quot;mm;@"/>
    <numFmt numFmtId="167" formatCode="h:mm"/>
    <numFmt numFmtId="168" formatCode="[$-80C]dddd\ d\ mmmm\ yyyy;@"/>
  </numFmts>
  <fonts count="27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name val="Elephant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5"/>
      <name val="Arial"/>
      <family val="2"/>
    </font>
    <font>
      <b/>
      <sz val="9"/>
      <color indexed="9"/>
      <name val="Arial"/>
      <family val="2"/>
    </font>
    <font>
      <b/>
      <sz val="5"/>
      <color indexed="10"/>
      <name val="Arial"/>
      <family val="2"/>
    </font>
    <font>
      <b/>
      <sz val="8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b/>
      <sz val="5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79">
    <xf numFmtId="0" fontId="0" fillId="0" borderId="0" xfId="0"/>
    <xf numFmtId="0" fontId="2" fillId="0" borderId="0" xfId="1" applyNumberFormat="1" applyFont="1" applyFill="1" applyProtection="1">
      <protection locked="0"/>
    </xf>
    <xf numFmtId="0" fontId="3" fillId="0" borderId="0" xfId="1" applyNumberFormat="1" applyFont="1" applyProtection="1">
      <protection locked="0"/>
    </xf>
    <xf numFmtId="0" fontId="4" fillId="0" borderId="0" xfId="1" applyNumberFormat="1" applyFont="1" applyProtection="1">
      <protection locked="0"/>
    </xf>
    <xf numFmtId="0" fontId="2" fillId="0" borderId="0" xfId="1" applyNumberFormat="1" applyFont="1" applyFill="1" applyBorder="1" applyProtection="1">
      <protection locked="0"/>
    </xf>
    <xf numFmtId="0" fontId="2" fillId="0" borderId="0" xfId="1" applyNumberFormat="1" applyFont="1" applyProtection="1"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" fillId="0" borderId="4" xfId="1" applyNumberFormat="1" applyFont="1" applyFill="1" applyBorder="1" applyAlignment="1" applyProtection="1">
      <alignment horizontal="center"/>
      <protection locked="0"/>
    </xf>
    <xf numFmtId="0" fontId="7" fillId="0" borderId="5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Fill="1" applyAlignment="1" applyProtection="1">
      <alignment horizontal="center"/>
      <protection locked="0"/>
    </xf>
    <xf numFmtId="0" fontId="8" fillId="0" borderId="6" xfId="1" applyNumberFormat="1" applyFont="1" applyFill="1" applyBorder="1" applyAlignment="1" applyProtection="1">
      <alignment horizontal="center"/>
      <protection locked="0"/>
    </xf>
    <xf numFmtId="165" fontId="9" fillId="0" borderId="0" xfId="2" applyNumberFormat="1" applyFont="1" applyFill="1" applyBorder="1" applyAlignment="1" applyProtection="1">
      <alignment horizontal="center" vertical="center" shrinkToFit="1"/>
      <protection locked="0"/>
    </xf>
    <xf numFmtId="166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165" fontId="9" fillId="0" borderId="9" xfId="2" applyNumberFormat="1" applyFont="1" applyFill="1" applyBorder="1" applyAlignment="1" applyProtection="1">
      <alignment horizontal="center" vertical="center" shrinkToFit="1"/>
      <protection locked="0"/>
    </xf>
    <xf numFmtId="1" fontId="8" fillId="0" borderId="8" xfId="1" applyNumberFormat="1" applyFont="1" applyFill="1" applyBorder="1" applyAlignment="1" applyProtection="1">
      <alignment horizontal="center"/>
      <protection locked="0"/>
    </xf>
    <xf numFmtId="167" fontId="9" fillId="0" borderId="9" xfId="2" applyNumberFormat="1" applyFont="1" applyFill="1" applyBorder="1" applyAlignment="1" applyProtection="1">
      <alignment horizontal="center" vertical="center" shrinkToFit="1"/>
      <protection locked="0"/>
    </xf>
    <xf numFmtId="1" fontId="6" fillId="0" borderId="6" xfId="2" applyNumberFormat="1" applyFont="1" applyFill="1" applyBorder="1" applyAlignment="1" applyProtection="1">
      <alignment horizontal="center"/>
      <protection locked="0"/>
    </xf>
    <xf numFmtId="1" fontId="6" fillId="0" borderId="0" xfId="2" applyNumberFormat="1" applyFont="1" applyFill="1" applyBorder="1" applyAlignment="1" applyProtection="1">
      <alignment horizontal="center"/>
      <protection locked="0"/>
    </xf>
    <xf numFmtId="1" fontId="6" fillId="0" borderId="7" xfId="2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alignment horizontal="center" shrinkToFit="1"/>
      <protection locked="0"/>
    </xf>
    <xf numFmtId="1" fontId="11" fillId="0" borderId="4" xfId="2" applyNumberFormat="1" applyFont="1" applyFill="1" applyBorder="1" applyAlignment="1" applyProtection="1">
      <alignment horizontal="center"/>
      <protection locked="0"/>
    </xf>
    <xf numFmtId="165" fontId="11" fillId="0" borderId="5" xfId="2" applyNumberFormat="1" applyFont="1" applyFill="1" applyBorder="1" applyAlignment="1" applyProtection="1">
      <alignment horizontal="center" vertical="center" shrinkToFit="1"/>
      <protection locked="0"/>
    </xf>
    <xf numFmtId="1" fontId="12" fillId="0" borderId="4" xfId="1" applyNumberFormat="1" applyFont="1" applyFill="1" applyBorder="1" applyAlignment="1" applyProtection="1">
      <alignment horizontal="center" shrinkToFit="1"/>
      <protection locked="0"/>
    </xf>
    <xf numFmtId="1" fontId="12" fillId="0" borderId="5" xfId="1" applyNumberFormat="1" applyFont="1" applyFill="1" applyBorder="1" applyAlignment="1" applyProtection="1">
      <alignment horizontal="center" shrinkToFit="1"/>
      <protection locked="0"/>
    </xf>
    <xf numFmtId="1" fontId="12" fillId="0" borderId="10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Fill="1" applyProtection="1">
      <protection locked="0"/>
    </xf>
    <xf numFmtId="1" fontId="11" fillId="0" borderId="14" xfId="2" applyNumberFormat="1" applyFont="1" applyFill="1" applyBorder="1" applyAlignment="1" applyProtection="1">
      <alignment horizontal="center"/>
      <protection locked="0"/>
    </xf>
    <xf numFmtId="165" fontId="11" fillId="0" borderId="15" xfId="2" applyNumberFormat="1" applyFont="1" applyFill="1" applyBorder="1" applyAlignment="1" applyProtection="1">
      <alignment horizontal="center" vertical="center" shrinkToFit="1"/>
      <protection locked="0"/>
    </xf>
    <xf numFmtId="1" fontId="12" fillId="0" borderId="14" xfId="1" applyNumberFormat="1" applyFont="1" applyFill="1" applyBorder="1" applyAlignment="1" applyProtection="1">
      <alignment horizontal="center" shrinkToFit="1"/>
      <protection locked="0"/>
    </xf>
    <xf numFmtId="1" fontId="12" fillId="0" borderId="15" xfId="1" applyNumberFormat="1" applyFont="1" applyFill="1" applyBorder="1" applyAlignment="1" applyProtection="1">
      <alignment horizontal="center" shrinkToFit="1"/>
      <protection locked="0"/>
    </xf>
    <xf numFmtId="1" fontId="12" fillId="0" borderId="0" xfId="1" applyNumberFormat="1" applyFont="1" applyFill="1" applyBorder="1" applyAlignment="1" applyProtection="1">
      <alignment horizontal="center" shrinkToFit="1"/>
      <protection locked="0"/>
    </xf>
    <xf numFmtId="1" fontId="11" fillId="0" borderId="6" xfId="2" applyNumberFormat="1" applyFont="1" applyFill="1" applyBorder="1" applyAlignment="1" applyProtection="1">
      <alignment horizontal="center"/>
      <protection locked="0"/>
    </xf>
    <xf numFmtId="165" fontId="3" fillId="0" borderId="0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1" applyNumberFormat="1" applyFont="1" applyFill="1" applyBorder="1" applyAlignment="1" applyProtection="1">
      <alignment horizontal="center" shrinkToFit="1"/>
      <protection locked="0"/>
    </xf>
    <xf numFmtId="49" fontId="12" fillId="0" borderId="7" xfId="1" applyNumberFormat="1" applyFont="1" applyFill="1" applyBorder="1" applyAlignment="1" applyProtection="1">
      <alignment horizontal="center" shrinkToFit="1"/>
      <protection locked="0"/>
    </xf>
    <xf numFmtId="1" fontId="11" fillId="0" borderId="16" xfId="2" applyNumberFormat="1" applyFont="1" applyFill="1" applyBorder="1" applyAlignment="1" applyProtection="1">
      <alignment horizontal="center"/>
      <protection locked="0"/>
    </xf>
    <xf numFmtId="165" fontId="11" fillId="0" borderId="17" xfId="2" applyNumberFormat="1" applyFont="1" applyFill="1" applyBorder="1" applyAlignment="1" applyProtection="1">
      <alignment horizontal="center" vertical="center" shrinkToFit="1"/>
      <protection locked="0"/>
    </xf>
    <xf numFmtId="1" fontId="12" fillId="0" borderId="16" xfId="1" applyNumberFormat="1" applyFont="1" applyFill="1" applyBorder="1" applyAlignment="1" applyProtection="1">
      <alignment horizontal="center" shrinkToFit="1"/>
      <protection locked="0"/>
    </xf>
    <xf numFmtId="1" fontId="12" fillId="0" borderId="17" xfId="1" applyNumberFormat="1" applyFont="1" applyFill="1" applyBorder="1" applyAlignment="1" applyProtection="1">
      <alignment horizontal="center" shrinkToFit="1"/>
      <protection locked="0"/>
    </xf>
    <xf numFmtId="1" fontId="12" fillId="0" borderId="18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Fill="1" applyBorder="1" applyProtection="1">
      <protection locked="0"/>
    </xf>
    <xf numFmtId="49" fontId="4" fillId="0" borderId="0" xfId="1" applyNumberFormat="1" applyFont="1" applyBorder="1" applyAlignment="1" applyProtection="1">
      <alignment horizontal="center" shrinkToFit="1"/>
      <protection locked="0"/>
    </xf>
    <xf numFmtId="0" fontId="3" fillId="0" borderId="0" xfId="1" applyNumberFormat="1" applyFont="1" applyBorder="1" applyProtection="1">
      <protection locked="0"/>
    </xf>
    <xf numFmtId="1" fontId="11" fillId="0" borderId="19" xfId="2" applyNumberFormat="1" applyFont="1" applyFill="1" applyBorder="1" applyAlignment="1" applyProtection="1">
      <alignment horizontal="center"/>
      <protection locked="0"/>
    </xf>
    <xf numFmtId="165" fontId="3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1" applyNumberFormat="1" applyFont="1" applyFill="1" applyBorder="1" applyAlignment="1" applyProtection="1">
      <alignment horizontal="center" shrinkToFit="1"/>
      <protection locked="0"/>
    </xf>
    <xf numFmtId="49" fontId="12" fillId="0" borderId="21" xfId="1" applyNumberFormat="1" applyFont="1" applyFill="1" applyBorder="1" applyAlignment="1" applyProtection="1">
      <alignment horizontal="center" shrinkToFit="1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0" fontId="14" fillId="0" borderId="18" xfId="1" applyNumberFormat="1" applyFont="1" applyBorder="1" applyAlignment="1" applyProtection="1">
      <alignment horizontal="center"/>
      <protection locked="0"/>
    </xf>
    <xf numFmtId="0" fontId="4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0" fontId="14" fillId="0" borderId="0" xfId="1" applyNumberFormat="1" applyFont="1" applyFill="1" applyAlignment="1" applyProtection="1">
      <alignment vertical="center"/>
      <protection locked="0"/>
    </xf>
    <xf numFmtId="0" fontId="3" fillId="0" borderId="0" xfId="1" applyNumberFormat="1" applyFont="1" applyFill="1" applyAlignment="1" applyProtection="1">
      <alignment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1" fontId="11" fillId="0" borderId="8" xfId="2" applyNumberFormat="1" applyFont="1" applyFill="1" applyBorder="1" applyAlignment="1" applyProtection="1">
      <alignment horizontal="center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0" fontId="12" fillId="0" borderId="5" xfId="1" applyNumberFormat="1" applyFont="1" applyFill="1" applyBorder="1" applyAlignment="1" applyProtection="1">
      <alignment horizontal="center" shrinkToFit="1"/>
      <protection locked="0"/>
    </xf>
    <xf numFmtId="0" fontId="12" fillId="0" borderId="0" xfId="1" applyNumberFormat="1" applyFont="1" applyFill="1" applyAlignment="1" applyProtection="1">
      <alignment vertical="center"/>
      <protection locked="0"/>
    </xf>
    <xf numFmtId="0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15" fillId="0" borderId="16" xfId="1" applyNumberFormat="1" applyFont="1" applyFill="1" applyBorder="1" applyAlignment="1" applyProtection="1">
      <alignment horizontal="center" shrinkToFit="1"/>
      <protection locked="0"/>
    </xf>
    <xf numFmtId="0" fontId="15" fillId="0" borderId="17" xfId="1" applyNumberFormat="1" applyFont="1" applyFill="1" applyBorder="1" applyAlignment="1" applyProtection="1">
      <alignment horizontal="center" shrinkToFit="1"/>
      <protection locked="0"/>
    </xf>
    <xf numFmtId="0" fontId="12" fillId="0" borderId="15" xfId="1" applyNumberFormat="1" applyFont="1" applyFill="1" applyBorder="1" applyAlignment="1" applyProtection="1">
      <alignment horizontal="center" shrinkToFit="1"/>
      <protection locked="0"/>
    </xf>
    <xf numFmtId="0" fontId="12" fillId="0" borderId="16" xfId="1" applyNumberFormat="1" applyFont="1" applyFill="1" applyBorder="1" applyAlignment="1" applyProtection="1">
      <alignment horizontal="center" shrinkToFit="1"/>
      <protection locked="0"/>
    </xf>
    <xf numFmtId="0" fontId="12" fillId="0" borderId="17" xfId="1" applyNumberFormat="1" applyFont="1" applyFill="1" applyBorder="1" applyAlignment="1" applyProtection="1">
      <alignment horizontal="center" shrinkToFit="1"/>
      <protection locked="0"/>
    </xf>
    <xf numFmtId="0" fontId="2" fillId="0" borderId="0" xfId="4" applyFont="1" applyFill="1" applyBorder="1" applyAlignment="1" applyProtection="1">
      <alignment horizontal="left"/>
      <protection locked="0"/>
    </xf>
    <xf numFmtId="0" fontId="12" fillId="0" borderId="0" xfId="1" applyNumberFormat="1" applyFont="1" applyFill="1" applyBorder="1" applyAlignment="1" applyProtection="1">
      <alignment vertical="center"/>
      <protection locked="0"/>
    </xf>
    <xf numFmtId="49" fontId="12" fillId="0" borderId="16" xfId="1" applyNumberFormat="1" applyFont="1" applyFill="1" applyBorder="1" applyAlignment="1" applyProtection="1">
      <alignment horizontal="center" shrinkToFit="1"/>
      <protection locked="0"/>
    </xf>
    <xf numFmtId="49" fontId="12" fillId="0" borderId="17" xfId="1" applyNumberFormat="1" applyFont="1" applyFill="1" applyBorder="1" applyAlignment="1" applyProtection="1">
      <alignment horizontal="center" shrinkToFit="1"/>
      <protection locked="0"/>
    </xf>
    <xf numFmtId="0" fontId="3" fillId="0" borderId="0" xfId="5" applyNumberFormat="1" applyFont="1" applyProtection="1">
      <protection locked="0"/>
    </xf>
    <xf numFmtId="0" fontId="16" fillId="0" borderId="0" xfId="1" applyNumberFormat="1" applyFont="1" applyFill="1" applyAlignment="1" applyProtection="1">
      <alignment horizontal="center" vertical="center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0" fontId="10" fillId="0" borderId="0" xfId="1" applyNumberFormat="1" applyFont="1" applyFill="1" applyAlignment="1" applyProtection="1">
      <alignment horizontal="center" vertical="center"/>
      <protection locked="0"/>
    </xf>
    <xf numFmtId="0" fontId="11" fillId="0" borderId="8" xfId="3" applyFont="1" applyFill="1" applyBorder="1" applyAlignment="1" applyProtection="1">
      <alignment horizontal="center" vertical="center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0" fontId="14" fillId="0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NumberFormat="1" applyFont="1" applyFill="1" applyAlignment="1" applyProtection="1">
      <alignment horizontal="center" vertical="center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165" fontId="3" fillId="0" borderId="12" xfId="2" applyNumberFormat="1" applyFont="1" applyFill="1" applyBorder="1" applyAlignment="1" applyProtection="1">
      <alignment horizontal="center" vertical="center" shrinkToFit="1"/>
      <protection locked="0"/>
    </xf>
    <xf numFmtId="1" fontId="2" fillId="0" borderId="8" xfId="1" applyNumberFormat="1" applyFont="1" applyFill="1" applyBorder="1" applyAlignment="1" applyProtection="1">
      <alignment horizontal="center"/>
      <protection locked="0"/>
    </xf>
    <xf numFmtId="165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2" fontId="12" fillId="0" borderId="17" xfId="1" applyNumberFormat="1" applyFont="1" applyFill="1" applyBorder="1" applyAlignment="1" applyProtection="1">
      <alignment horizontal="center" shrinkToFit="1"/>
      <protection locked="0"/>
    </xf>
    <xf numFmtId="0" fontId="4" fillId="0" borderId="0" xfId="1" applyNumberFormat="1" applyFont="1" applyFill="1" applyProtection="1">
      <protection locked="0"/>
    </xf>
    <xf numFmtId="0" fontId="3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1" fontId="11" fillId="0" borderId="0" xfId="2" applyNumberFormat="1" applyFont="1" applyFill="1" applyBorder="1" applyAlignment="1" applyProtection="1">
      <alignment horizontal="center"/>
      <protection locked="0"/>
    </xf>
    <xf numFmtId="165" fontId="11" fillId="0" borderId="0" xfId="2" applyNumberFormat="1" applyFont="1" applyFill="1" applyBorder="1" applyAlignment="1" applyProtection="1">
      <alignment horizontal="center" vertical="center" shrinkToFit="1"/>
      <protection locked="0"/>
    </xf>
    <xf numFmtId="1" fontId="11" fillId="0" borderId="8" xfId="2" applyNumberFormat="1" applyFont="1" applyFill="1" applyBorder="1" applyAlignment="1">
      <alignment horizontal="center"/>
    </xf>
    <xf numFmtId="0" fontId="12" fillId="0" borderId="4" xfId="3" applyNumberFormat="1" applyFont="1" applyFill="1" applyBorder="1" applyAlignment="1">
      <alignment horizontal="center" shrinkToFit="1"/>
    </xf>
    <xf numFmtId="0" fontId="12" fillId="0" borderId="5" xfId="3" applyNumberFormat="1" applyFont="1" applyFill="1" applyBorder="1" applyAlignment="1">
      <alignment horizontal="center" shrinkToFit="1"/>
    </xf>
    <xf numFmtId="49" fontId="4" fillId="0" borderId="0" xfId="3" applyNumberFormat="1" applyFont="1" applyFill="1" applyBorder="1" applyAlignment="1">
      <alignment horizontal="center" shrinkToFit="1"/>
    </xf>
    <xf numFmtId="0" fontId="12" fillId="0" borderId="14" xfId="3" applyNumberFormat="1" applyFont="1" applyFill="1" applyBorder="1" applyAlignment="1">
      <alignment horizontal="center" shrinkToFit="1"/>
    </xf>
    <xf numFmtId="0" fontId="12" fillId="0" borderId="15" xfId="3" applyNumberFormat="1" applyFont="1" applyFill="1" applyBorder="1" applyAlignment="1">
      <alignment horizontal="center" shrinkToFit="1"/>
    </xf>
    <xf numFmtId="165" fontId="11" fillId="0" borderId="17" xfId="2" applyNumberFormat="1" applyFont="1" applyFill="1" applyBorder="1" applyAlignment="1">
      <alignment horizontal="center" vertical="center" shrinkToFit="1"/>
    </xf>
    <xf numFmtId="0" fontId="12" fillId="0" borderId="17" xfId="3" applyNumberFormat="1" applyFont="1" applyFill="1" applyBorder="1" applyAlignment="1">
      <alignment horizontal="center" shrinkToFit="1"/>
    </xf>
    <xf numFmtId="0" fontId="4" fillId="0" borderId="0" xfId="3" applyNumberFormat="1" applyFont="1" applyFill="1" applyBorder="1" applyAlignment="1">
      <alignment horizontal="center"/>
    </xf>
    <xf numFmtId="0" fontId="12" fillId="0" borderId="0" xfId="3" applyNumberFormat="1" applyFont="1" applyFill="1" applyAlignment="1">
      <alignment vertical="center"/>
    </xf>
    <xf numFmtId="0" fontId="12" fillId="0" borderId="16" xfId="3" applyNumberFormat="1" applyFont="1" applyFill="1" applyBorder="1" applyAlignment="1">
      <alignment horizontal="center" shrinkToFit="1"/>
    </xf>
    <xf numFmtId="1" fontId="11" fillId="0" borderId="16" xfId="2" applyNumberFormat="1" applyFont="1" applyFill="1" applyBorder="1" applyAlignment="1">
      <alignment horizontal="center"/>
    </xf>
    <xf numFmtId="1" fontId="11" fillId="0" borderId="4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1" fontId="11" fillId="0" borderId="14" xfId="2" applyNumberFormat="1" applyFont="1" applyFill="1" applyBorder="1" applyAlignment="1">
      <alignment horizontal="center"/>
    </xf>
    <xf numFmtId="0" fontId="3" fillId="0" borderId="0" xfId="3" applyNumberFormat="1" applyFont="1" applyFill="1" applyBorder="1"/>
    <xf numFmtId="0" fontId="3" fillId="0" borderId="0" xfId="3" applyNumberFormat="1" applyFont="1" applyBorder="1"/>
    <xf numFmtId="0" fontId="18" fillId="0" borderId="0" xfId="1" applyNumberFormat="1" applyFont="1" applyFill="1" applyProtection="1">
      <protection locked="0"/>
    </xf>
    <xf numFmtId="0" fontId="19" fillId="0" borderId="0" xfId="1" applyNumberFormat="1" applyFont="1" applyProtection="1">
      <protection locked="0"/>
    </xf>
    <xf numFmtId="0" fontId="20" fillId="0" borderId="0" xfId="1" applyNumberFormat="1" applyFont="1" applyProtection="1">
      <protection locked="0"/>
    </xf>
    <xf numFmtId="0" fontId="18" fillId="0" borderId="0" xfId="1" applyNumberFormat="1" applyFont="1" applyFill="1" applyBorder="1" applyProtection="1">
      <protection locked="0"/>
    </xf>
    <xf numFmtId="0" fontId="18" fillId="0" borderId="0" xfId="1" applyNumberFormat="1" applyFont="1" applyProtection="1">
      <protection locked="0"/>
    </xf>
    <xf numFmtId="0" fontId="20" fillId="0" borderId="0" xfId="1" applyNumberFormat="1" applyFont="1" applyFill="1" applyBorder="1" applyAlignment="1" applyProtection="1">
      <alignment horizontal="center"/>
      <protection locked="0"/>
    </xf>
    <xf numFmtId="0" fontId="19" fillId="0" borderId="0" xfId="1" applyNumberFormat="1" applyFont="1" applyFill="1" applyAlignment="1" applyProtection="1">
      <alignment horizontal="center"/>
      <protection locked="0"/>
    </xf>
    <xf numFmtId="166" fontId="20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1" applyNumberFormat="1" applyFont="1" applyFill="1" applyBorder="1" applyAlignment="1" applyProtection="1">
      <alignment horizontal="center" shrinkToFit="1"/>
      <protection locked="0"/>
    </xf>
    <xf numFmtId="0" fontId="19" fillId="0" borderId="0" xfId="1" applyNumberFormat="1" applyFont="1" applyFill="1" applyProtection="1">
      <protection locked="0"/>
    </xf>
    <xf numFmtId="0" fontId="19" fillId="0" borderId="0" xfId="1" applyNumberFormat="1" applyFont="1" applyFill="1" applyBorder="1" applyProtection="1">
      <protection locked="0"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Fill="1" applyAlignment="1" applyProtection="1">
      <alignment vertical="center"/>
      <protection locked="0"/>
    </xf>
    <xf numFmtId="0" fontId="23" fillId="0" borderId="0" xfId="1" applyNumberFormat="1" applyFont="1" applyFill="1" applyAlignment="1" applyProtection="1">
      <alignment vertical="center"/>
      <protection locked="0"/>
    </xf>
    <xf numFmtId="0" fontId="19" fillId="0" borderId="0" xfId="1" applyNumberFormat="1" applyFont="1" applyFill="1" applyAlignment="1" applyProtection="1">
      <alignment vertical="center"/>
      <protection locked="0"/>
    </xf>
    <xf numFmtId="0" fontId="22" fillId="0" borderId="0" xfId="1" applyNumberFormat="1" applyFont="1" applyFill="1" applyAlignment="1" applyProtection="1">
      <alignment vertical="center"/>
      <protection locked="0"/>
    </xf>
    <xf numFmtId="0" fontId="23" fillId="0" borderId="0" xfId="1" applyNumberFormat="1" applyFont="1" applyFill="1" applyAlignment="1" applyProtection="1">
      <alignment horizontal="center" vertical="center"/>
      <protection locked="0"/>
    </xf>
    <xf numFmtId="0" fontId="20" fillId="0" borderId="0" xfId="1" applyNumberFormat="1" applyFont="1" applyFill="1" applyAlignment="1" applyProtection="1">
      <alignment horizontal="center" vertical="center"/>
      <protection locked="0"/>
    </xf>
    <xf numFmtId="0" fontId="21" fillId="0" borderId="0" xfId="1" applyNumberFormat="1" applyFont="1" applyFill="1" applyAlignment="1" applyProtection="1">
      <alignment horizontal="center" vertical="center"/>
      <protection locked="0"/>
    </xf>
    <xf numFmtId="0" fontId="20" fillId="0" borderId="0" xfId="1" applyNumberFormat="1" applyFont="1" applyFill="1" applyProtection="1">
      <protection locked="0"/>
    </xf>
    <xf numFmtId="167" fontId="3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3" applyNumberFormat="1" applyFont="1" applyFill="1" applyBorder="1" applyAlignment="1">
      <alignment horizont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12" fillId="0" borderId="0" xfId="1" applyNumberFormat="1" applyFont="1" applyFill="1" applyBorder="1" applyAlignment="1" applyProtection="1">
      <alignment horizont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22" xfId="9" applyFont="1" applyFill="1" applyBorder="1" applyAlignment="1" applyProtection="1">
      <alignment horizontal="center" vertical="center" shrinkToFit="1"/>
    </xf>
    <xf numFmtId="0" fontId="3" fillId="0" borderId="23" xfId="9" applyFont="1" applyFill="1" applyBorder="1" applyAlignment="1" applyProtection="1">
      <alignment horizontal="center" vertical="center" shrinkToFit="1"/>
    </xf>
    <xf numFmtId="0" fontId="4" fillId="0" borderId="0" xfId="1" applyNumberFormat="1" applyFont="1" applyFill="1" applyBorder="1" applyProtection="1"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14" fillId="0" borderId="18" xfId="1" applyNumberFormat="1" applyFont="1" applyFill="1" applyBorder="1" applyAlignment="1" applyProtection="1">
      <alignment horizontal="center"/>
      <protection locked="0"/>
    </xf>
    <xf numFmtId="0" fontId="23" fillId="0" borderId="18" xfId="1" applyNumberFormat="1" applyFont="1" applyFill="1" applyBorder="1" applyAlignment="1" applyProtection="1">
      <alignment horizontal="center"/>
      <protection locked="0"/>
    </xf>
    <xf numFmtId="16" fontId="19" fillId="0" borderId="0" xfId="1" applyNumberFormat="1" applyFont="1" applyFill="1" applyAlignment="1" applyProtection="1">
      <alignment horizontal="center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12" fillId="0" borderId="16" xfId="14" applyNumberFormat="1" applyFont="1" applyFill="1" applyBorder="1" applyAlignment="1" applyProtection="1">
      <alignment horizontal="center" shrinkToFit="1"/>
      <protection locked="0"/>
    </xf>
    <xf numFmtId="0" fontId="12" fillId="0" borderId="17" xfId="14" applyNumberFormat="1" applyFont="1" applyFill="1" applyBorder="1" applyAlignment="1" applyProtection="1">
      <alignment horizontal="center" shrinkToFit="1"/>
      <protection locked="0"/>
    </xf>
    <xf numFmtId="0" fontId="12" fillId="0" borderId="24" xfId="1" applyNumberFormat="1" applyFont="1" applyFill="1" applyBorder="1" applyAlignment="1" applyProtection="1">
      <alignment horizontal="center" shrinkToFit="1"/>
      <protection locked="0"/>
    </xf>
    <xf numFmtId="49" fontId="12" fillId="0" borderId="24" xfId="1" applyNumberFormat="1" applyFont="1" applyFill="1" applyBorder="1" applyAlignment="1" applyProtection="1">
      <alignment horizontal="center" shrinkToFit="1"/>
      <protection locked="0"/>
    </xf>
    <xf numFmtId="0" fontId="12" fillId="0" borderId="25" xfId="1" applyNumberFormat="1" applyFont="1" applyFill="1" applyBorder="1" applyAlignment="1" applyProtection="1">
      <alignment horizontal="center" shrinkToFit="1"/>
      <protection locked="0"/>
    </xf>
    <xf numFmtId="49" fontId="12" fillId="0" borderId="25" xfId="1" applyNumberFormat="1" applyFont="1" applyFill="1" applyBorder="1" applyAlignment="1" applyProtection="1">
      <alignment horizontal="center" shrinkToFit="1"/>
      <protection locked="0"/>
    </xf>
    <xf numFmtId="49" fontId="12" fillId="0" borderId="22" xfId="1" applyNumberFormat="1" applyFont="1" applyFill="1" applyBorder="1" applyAlignment="1" applyProtection="1">
      <alignment horizontal="center" shrinkToFit="1"/>
      <protection locked="0"/>
    </xf>
    <xf numFmtId="0" fontId="12" fillId="0" borderId="22" xfId="1" applyNumberFormat="1" applyFont="1" applyFill="1" applyBorder="1" applyAlignment="1" applyProtection="1">
      <alignment horizont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18" xfId="1" applyNumberFormat="1" applyFont="1" applyFill="1" applyBorder="1" applyAlignment="1" applyProtection="1">
      <alignment horizontal="center" shrinkToFit="1"/>
      <protection locked="0"/>
    </xf>
    <xf numFmtId="20" fontId="11" fillId="0" borderId="12" xfId="13" applyNumberFormat="1" applyFont="1" applyFill="1" applyBorder="1" applyAlignment="1">
      <alignment horizontal="center" vertic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10" xfId="1" applyNumberFormat="1" applyFont="1" applyFill="1" applyBorder="1" applyAlignment="1" applyProtection="1">
      <alignment horizontal="center" shrinkToFit="1"/>
      <protection locked="0"/>
    </xf>
    <xf numFmtId="0" fontId="12" fillId="3" borderId="25" xfId="1" applyNumberFormat="1" applyFont="1" applyFill="1" applyBorder="1" applyAlignment="1" applyProtection="1">
      <alignment horizontal="center" shrinkToFit="1"/>
      <protection locked="0"/>
    </xf>
    <xf numFmtId="0" fontId="12" fillId="2" borderId="22" xfId="1" applyNumberFormat="1" applyFont="1" applyFill="1" applyBorder="1" applyAlignment="1" applyProtection="1">
      <alignment horizontal="center" shrinkToFit="1"/>
      <protection locked="0"/>
    </xf>
    <xf numFmtId="0" fontId="12" fillId="2" borderId="24" xfId="1" applyNumberFormat="1" applyFont="1" applyFill="1" applyBorder="1" applyAlignment="1" applyProtection="1">
      <alignment horizontal="center" shrinkToFit="1"/>
      <protection locked="0"/>
    </xf>
    <xf numFmtId="0" fontId="12" fillId="2" borderId="25" xfId="1" applyNumberFormat="1" applyFont="1" applyFill="1" applyBorder="1" applyAlignment="1" applyProtection="1">
      <alignment horizontal="center" shrinkToFit="1"/>
      <protection locked="0"/>
    </xf>
    <xf numFmtId="0" fontId="12" fillId="3" borderId="22" xfId="1" applyNumberFormat="1" applyFont="1" applyFill="1" applyBorder="1" applyAlignment="1" applyProtection="1">
      <alignment horizontal="center" shrinkToFit="1"/>
      <protection locked="0"/>
    </xf>
    <xf numFmtId="0" fontId="12" fillId="3" borderId="24" xfId="1" applyNumberFormat="1" applyFont="1" applyFill="1" applyBorder="1" applyAlignment="1" applyProtection="1">
      <alignment horizont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166" fontId="10" fillId="0" borderId="7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2" fillId="0" borderId="6" xfId="1" applyNumberFormat="1" applyFont="1" applyFill="1" applyBorder="1" applyAlignment="1" applyProtection="1">
      <alignment horizontal="center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12" fillId="0" borderId="10" xfId="3" applyNumberFormat="1" applyFont="1" applyFill="1" applyBorder="1" applyAlignment="1">
      <alignment horizontal="center" shrinkToFit="1"/>
    </xf>
    <xf numFmtId="0" fontId="12" fillId="0" borderId="0" xfId="3" applyNumberFormat="1" applyFont="1" applyFill="1" applyBorder="1" applyAlignment="1">
      <alignment horizontal="center" shrinkToFit="1"/>
    </xf>
    <xf numFmtId="0" fontId="12" fillId="0" borderId="18" xfId="3" applyNumberFormat="1" applyFont="1" applyFill="1" applyBorder="1" applyAlignment="1">
      <alignment horizontal="center" shrinkToFit="1"/>
    </xf>
    <xf numFmtId="0" fontId="25" fillId="0" borderId="4" xfId="0" applyFont="1" applyBorder="1"/>
    <xf numFmtId="0" fontId="25" fillId="0" borderId="5" xfId="0" applyFont="1" applyBorder="1"/>
    <xf numFmtId="0" fontId="25" fillId="0" borderId="14" xfId="0" applyFont="1" applyBorder="1"/>
    <xf numFmtId="0" fontId="25" fillId="0" borderId="15" xfId="0" applyFont="1" applyBorder="1"/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49" fontId="12" fillId="5" borderId="4" xfId="1" applyNumberFormat="1" applyFont="1" applyFill="1" applyBorder="1" applyAlignment="1" applyProtection="1">
      <alignment horizontal="center" shrinkToFit="1"/>
      <protection locked="0"/>
    </xf>
    <xf numFmtId="49" fontId="12" fillId="5" borderId="14" xfId="1" applyNumberFormat="1" applyFont="1" applyFill="1" applyBorder="1" applyAlignment="1" applyProtection="1">
      <alignment horizontal="center" shrinkToFit="1"/>
      <protection locked="0"/>
    </xf>
    <xf numFmtId="0" fontId="3" fillId="0" borderId="0" xfId="7" applyNumberFormat="1" applyFont="1" applyFill="1" applyBorder="1" applyAlignment="1" applyProtection="1">
      <alignment horizontal="center" vertical="center"/>
      <protection locked="0"/>
    </xf>
    <xf numFmtId="165" fontId="11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4" fillId="3" borderId="23" xfId="1" applyNumberFormat="1" applyFont="1" applyFill="1" applyBorder="1" applyAlignment="1" applyProtection="1">
      <alignment horizontal="center"/>
      <protection locked="0"/>
    </xf>
    <xf numFmtId="0" fontId="24" fillId="2" borderId="23" xfId="1" applyNumberFormat="1" applyFont="1" applyFill="1" applyBorder="1" applyAlignment="1" applyProtection="1">
      <alignment horizontal="center"/>
      <protection locked="0"/>
    </xf>
    <xf numFmtId="0" fontId="24" fillId="3" borderId="24" xfId="1" applyNumberFormat="1" applyFont="1" applyFill="1" applyBorder="1" applyAlignment="1" applyProtection="1">
      <alignment horizontal="center" shrinkToFit="1"/>
      <protection locked="0"/>
    </xf>
    <xf numFmtId="0" fontId="24" fillId="2" borderId="24" xfId="1" applyNumberFormat="1" applyFont="1" applyFill="1" applyBorder="1" applyAlignment="1" applyProtection="1">
      <alignment horizontal="center"/>
      <protection locked="0"/>
    </xf>
    <xf numFmtId="0" fontId="24" fillId="3" borderId="25" xfId="1" applyNumberFormat="1" applyFont="1" applyFill="1" applyBorder="1" applyAlignment="1" applyProtection="1">
      <alignment horizontal="center" shrinkToFit="1"/>
      <protection locked="0"/>
    </xf>
    <xf numFmtId="0" fontId="24" fillId="2" borderId="25" xfId="1" applyNumberFormat="1" applyFont="1" applyFill="1" applyBorder="1" applyAlignment="1" applyProtection="1">
      <alignment horizontal="center"/>
      <protection locked="0"/>
    </xf>
    <xf numFmtId="0" fontId="24" fillId="3" borderId="22" xfId="1" applyNumberFormat="1" applyFont="1" applyFill="1" applyBorder="1" applyAlignment="1" applyProtection="1">
      <alignment horizontal="center" shrinkToFit="1"/>
      <protection locked="0"/>
    </xf>
    <xf numFmtId="0" fontId="24" fillId="2" borderId="22" xfId="1" applyNumberFormat="1" applyFont="1" applyFill="1" applyBorder="1" applyAlignment="1" applyProtection="1">
      <alignment horizontal="center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4" fillId="2" borderId="24" xfId="1" applyNumberFormat="1" applyFont="1" applyFill="1" applyBorder="1" applyAlignment="1" applyProtection="1">
      <alignment horizontal="center" shrinkToFit="1"/>
      <protection locked="0"/>
    </xf>
    <xf numFmtId="0" fontId="24" fillId="2" borderId="25" xfId="1" applyNumberFormat="1" applyFont="1" applyFill="1" applyBorder="1" applyAlignment="1" applyProtection="1">
      <alignment horizontal="center" shrinkToFit="1"/>
      <protection locked="0"/>
    </xf>
    <xf numFmtId="0" fontId="24" fillId="2" borderId="22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20" fontId="11" fillId="0" borderId="0" xfId="2" applyNumberFormat="1" applyFont="1" applyFill="1" applyBorder="1" applyAlignment="1">
      <alignment horizontal="center" vertic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3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1" fontId="8" fillId="0" borderId="0" xfId="1" applyNumberFormat="1" applyFont="1" applyFill="1" applyBorder="1" applyAlignment="1" applyProtection="1">
      <alignment horizontal="center"/>
      <protection locked="0"/>
    </xf>
    <xf numFmtId="167" fontId="9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9" applyFont="1" applyFill="1" applyBorder="1" applyAlignment="1" applyProtection="1">
      <alignment horizontal="center" vertical="center" shrinkToFit="1"/>
    </xf>
    <xf numFmtId="0" fontId="3" fillId="0" borderId="0" xfId="1" applyNumberFormat="1" applyFont="1" applyFill="1" applyBorder="1" applyAlignment="1" applyProtection="1">
      <alignment shrinkToFit="1"/>
      <protection locked="0"/>
    </xf>
    <xf numFmtId="0" fontId="3" fillId="0" borderId="0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0" fontId="20" fillId="0" borderId="0" xfId="1" applyNumberFormat="1" applyFont="1" applyBorder="1" applyProtection="1">
      <protection locked="0"/>
    </xf>
    <xf numFmtId="0" fontId="18" fillId="0" borderId="0" xfId="1" applyNumberFormat="1" applyFont="1" applyBorder="1" applyProtection="1">
      <protection locked="0"/>
    </xf>
    <xf numFmtId="0" fontId="19" fillId="0" borderId="0" xfId="1" applyNumberFormat="1" applyFont="1" applyBorder="1" applyProtection="1">
      <protection locked="0"/>
    </xf>
    <xf numFmtId="0" fontId="11" fillId="0" borderId="0" xfId="3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Border="1" applyProtection="1">
      <protection locked="0"/>
    </xf>
    <xf numFmtId="0" fontId="2" fillId="0" borderId="0" xfId="1" applyNumberFormat="1" applyFont="1" applyBorder="1" applyProtection="1">
      <protection locked="0"/>
    </xf>
    <xf numFmtId="20" fontId="11" fillId="0" borderId="12" xfId="13" applyNumberFormat="1" applyFont="1" applyFill="1" applyBorder="1" applyAlignment="1">
      <alignment horizontal="center" vertical="center" shrinkToFit="1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1" fontId="11" fillId="0" borderId="15" xfId="2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165" fontId="26" fillId="0" borderId="5" xfId="2" applyNumberFormat="1" applyFont="1" applyFill="1" applyBorder="1" applyAlignment="1" applyProtection="1">
      <alignment horizontal="center" vertical="center" shrinkToFit="1"/>
      <protection locked="0"/>
    </xf>
    <xf numFmtId="165" fontId="26" fillId="0" borderId="15" xfId="2" applyNumberFormat="1" applyFont="1" applyFill="1" applyBorder="1" applyAlignment="1" applyProtection="1">
      <alignment horizontal="center" vertical="center" shrinkToFit="1"/>
      <protection locked="0"/>
    </xf>
    <xf numFmtId="165" fontId="11" fillId="2" borderId="5" xfId="2" applyNumberFormat="1" applyFont="1" applyFill="1" applyBorder="1" applyAlignment="1" applyProtection="1">
      <alignment horizontal="center" vertical="center" shrinkToFit="1"/>
      <protection locked="0"/>
    </xf>
    <xf numFmtId="165" fontId="11" fillId="2" borderId="15" xfId="2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165" fontId="26" fillId="2" borderId="5" xfId="2" applyNumberFormat="1" applyFont="1" applyFill="1" applyBorder="1" applyAlignment="1" applyProtection="1">
      <alignment horizontal="center" vertical="center" shrinkToFit="1"/>
      <protection locked="0"/>
    </xf>
    <xf numFmtId="165" fontId="26" fillId="2" borderId="15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0" fontId="11" fillId="0" borderId="12" xfId="13" applyNumberFormat="1" applyFont="1" applyFill="1" applyBorder="1" applyAlignment="1">
      <alignment horizontal="center" vertical="center" shrinkToFit="1"/>
    </xf>
    <xf numFmtId="20" fontId="3" fillId="4" borderId="26" xfId="13" applyNumberFormat="1" applyFont="1" applyFill="1" applyBorder="1" applyAlignment="1">
      <alignment horizontal="center" vertical="center" shrinkToFit="1"/>
    </xf>
    <xf numFmtId="20" fontId="3" fillId="4" borderId="27" xfId="13" applyNumberFormat="1" applyFont="1" applyFill="1" applyBorder="1" applyAlignment="1">
      <alignment horizontal="center" vertical="center" shrinkToFit="1"/>
    </xf>
    <xf numFmtId="20" fontId="3" fillId="4" borderId="28" xfId="13" applyNumberFormat="1" applyFont="1" applyFill="1" applyBorder="1" applyAlignment="1">
      <alignment horizontal="center" vertical="center" shrinkToFit="1"/>
    </xf>
    <xf numFmtId="20" fontId="3" fillId="4" borderId="30" xfId="13" applyNumberFormat="1" applyFont="1" applyFill="1" applyBorder="1" applyAlignment="1">
      <alignment horizontal="center" vertical="center" shrinkToFit="1"/>
    </xf>
    <xf numFmtId="20" fontId="3" fillId="4" borderId="31" xfId="13" applyNumberFormat="1" applyFont="1" applyFill="1" applyBorder="1" applyAlignment="1">
      <alignment horizontal="center" vertical="center" shrinkToFit="1"/>
    </xf>
    <xf numFmtId="0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5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164" fontId="3" fillId="0" borderId="9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" xfId="1" applyNumberFormat="1" applyFont="1" applyFill="1" applyBorder="1" applyAlignment="1" applyProtection="1">
      <alignment horizontal="center" vertical="center" shrinkToFit="1"/>
      <protection locked="0"/>
    </xf>
    <xf numFmtId="164" fontId="4" fillId="0" borderId="8" xfId="1" applyNumberFormat="1" applyFont="1" applyFill="1" applyBorder="1" applyAlignment="1" applyProtection="1">
      <alignment horizontal="center" vertical="center" shrinkToFit="1"/>
      <protection locked="0"/>
    </xf>
    <xf numFmtId="164" fontId="4" fillId="0" borderId="9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49" fontId="6" fillId="0" borderId="6" xfId="1" applyNumberFormat="1" applyFont="1" applyFill="1" applyBorder="1" applyAlignment="1" applyProtection="1">
      <alignment horizontal="center"/>
      <protection locked="0"/>
    </xf>
    <xf numFmtId="49" fontId="6" fillId="0" borderId="0" xfId="1" applyNumberFormat="1" applyFont="1" applyFill="1" applyBorder="1" applyAlignment="1" applyProtection="1">
      <alignment horizontal="center"/>
      <protection locked="0"/>
    </xf>
    <xf numFmtId="49" fontId="6" fillId="0" borderId="7" xfId="1" applyNumberFormat="1" applyFont="1" applyFill="1" applyBorder="1" applyAlignment="1" applyProtection="1">
      <alignment horizontal="center"/>
      <protection locked="0"/>
    </xf>
    <xf numFmtId="0" fontId="13" fillId="0" borderId="6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/>
      <protection locked="0"/>
    </xf>
    <xf numFmtId="0" fontId="13" fillId="0" borderId="7" xfId="1" applyFont="1" applyFill="1" applyBorder="1" applyAlignment="1" applyProtection="1">
      <alignment horizontal="center"/>
      <protection locked="0"/>
    </xf>
    <xf numFmtId="49" fontId="12" fillId="0" borderId="6" xfId="1" applyNumberFormat="1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center"/>
      <protection locked="0"/>
    </xf>
    <xf numFmtId="49" fontId="12" fillId="0" borderId="7" xfId="1" applyNumberFormat="1" applyFont="1" applyFill="1" applyBorder="1" applyAlignment="1" applyProtection="1">
      <alignment horizontal="center"/>
      <protection locked="0"/>
    </xf>
    <xf numFmtId="168" fontId="12" fillId="0" borderId="6" xfId="1" applyNumberFormat="1" applyFont="1" applyFill="1" applyBorder="1" applyAlignment="1" applyProtection="1">
      <alignment horizontal="center" shrinkToFit="1"/>
      <protection locked="0"/>
    </xf>
    <xf numFmtId="168" fontId="12" fillId="0" borderId="0" xfId="1" applyNumberFormat="1" applyFont="1" applyFill="1" applyBorder="1" applyAlignment="1" applyProtection="1">
      <alignment horizontal="center" shrinkToFit="1"/>
      <protection locked="0"/>
    </xf>
    <xf numFmtId="168" fontId="12" fillId="0" borderId="7" xfId="1" applyNumberFormat="1" applyFont="1" applyFill="1" applyBorder="1" applyAlignment="1" applyProtection="1">
      <alignment horizontal="center" shrinkToFit="1"/>
      <protection locked="0"/>
    </xf>
    <xf numFmtId="164" fontId="20" fillId="0" borderId="8" xfId="1" applyNumberFormat="1" applyFont="1" applyFill="1" applyBorder="1" applyAlignment="1" applyProtection="1">
      <alignment horizontal="center" vertical="center" shrinkToFit="1"/>
      <protection locked="0"/>
    </xf>
    <xf numFmtId="164" fontId="20" fillId="0" borderId="9" xfId="1" applyNumberFormat="1" applyFont="1" applyFill="1" applyBorder="1" applyAlignment="1" applyProtection="1">
      <alignment horizontal="center" vertical="center" shrinkToFit="1"/>
      <protection locked="0"/>
    </xf>
    <xf numFmtId="164" fontId="20" fillId="2" borderId="8" xfId="1" applyNumberFormat="1" applyFont="1" applyFill="1" applyBorder="1" applyAlignment="1" applyProtection="1">
      <alignment horizontal="center" vertical="center" shrinkToFit="1"/>
      <protection locked="0"/>
    </xf>
    <xf numFmtId="164" fontId="20" fillId="2" borderId="9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0" xfId="13" applyNumberFormat="1" applyFont="1" applyFill="1" applyBorder="1" applyAlignment="1">
      <alignment horizontal="center" vertical="center" shrinkToFit="1"/>
    </xf>
    <xf numFmtId="164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12" xfId="2" applyNumberFormat="1" applyFont="1" applyFill="1" applyBorder="1" applyAlignment="1">
      <alignment horizontal="center" vertical="center" shrinkToFit="1"/>
    </xf>
    <xf numFmtId="0" fontId="2" fillId="0" borderId="10" xfId="3" applyNumberFormat="1" applyFont="1" applyFill="1" applyBorder="1" applyAlignment="1" applyProtection="1">
      <alignment horizontal="center" vertical="center" shrinkToFit="1"/>
      <protection locked="0"/>
    </xf>
    <xf numFmtId="164" fontId="3" fillId="2" borderId="8" xfId="1" applyNumberFormat="1" applyFont="1" applyFill="1" applyBorder="1" applyAlignment="1" applyProtection="1">
      <alignment horizontal="center" vertical="center" shrinkToFit="1"/>
      <protection locked="0"/>
    </xf>
    <xf numFmtId="164" fontId="3" fillId="2" borderId="9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32" xfId="13" applyNumberFormat="1" applyFont="1" applyFill="1" applyBorder="1" applyAlignment="1">
      <alignment horizontal="center" vertical="center" shrinkToFit="1"/>
    </xf>
    <xf numFmtId="20" fontId="11" fillId="0" borderId="29" xfId="13" applyNumberFormat="1" applyFont="1" applyFill="1" applyBorder="1" applyAlignment="1">
      <alignment horizontal="center" vertical="center" shrinkToFit="1"/>
    </xf>
    <xf numFmtId="20" fontId="3" fillId="0" borderId="26" xfId="13" applyNumberFormat="1" applyFont="1" applyFill="1" applyBorder="1" applyAlignment="1">
      <alignment horizontal="center" vertical="center" shrinkToFit="1"/>
    </xf>
    <xf numFmtId="20" fontId="3" fillId="0" borderId="27" xfId="13" applyNumberFormat="1" applyFont="1" applyFill="1" applyBorder="1" applyAlignment="1">
      <alignment horizontal="center" vertical="center" shrinkToFit="1"/>
    </xf>
    <xf numFmtId="20" fontId="3" fillId="0" borderId="28" xfId="13" applyNumberFormat="1" applyFont="1" applyFill="1" applyBorder="1" applyAlignment="1">
      <alignment horizontal="center" vertical="center" shrinkToFit="1"/>
    </xf>
    <xf numFmtId="0" fontId="13" fillId="0" borderId="6" xfId="1" applyFont="1" applyBorder="1" applyAlignment="1" applyProtection="1">
      <alignment horizontal="center"/>
      <protection locked="0"/>
    </xf>
    <xf numFmtId="0" fontId="13" fillId="0" borderId="0" xfId="1" applyFont="1" applyBorder="1" applyAlignment="1" applyProtection="1">
      <alignment horizontal="center"/>
      <protection locked="0"/>
    </xf>
    <xf numFmtId="0" fontId="13" fillId="0" borderId="7" xfId="1" applyFont="1" applyBorder="1" applyAlignment="1" applyProtection="1">
      <alignment horizontal="center"/>
      <protection locked="0"/>
    </xf>
    <xf numFmtId="20" fontId="11" fillId="0" borderId="10" xfId="13" applyNumberFormat="1" applyFont="1" applyFill="1" applyBorder="1" applyAlignment="1">
      <alignment horizontal="center" vertical="center" shrinkToFit="1"/>
    </xf>
    <xf numFmtId="49" fontId="10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9" xfId="1" applyNumberFormat="1" applyFont="1" applyFill="1" applyBorder="1" applyAlignment="1" applyProtection="1">
      <alignment horizontal="center" vertical="center" shrinkToFit="1"/>
      <protection locked="0"/>
    </xf>
    <xf numFmtId="164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164" fontId="4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21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4" xfId="1" applyNumberFormat="1" applyFont="1" applyFill="1" applyBorder="1" applyAlignment="1" applyProtection="1">
      <alignment horizontal="center" shrinkToFit="1"/>
      <protection locked="0"/>
    </xf>
    <xf numFmtId="49" fontId="12" fillId="0" borderId="5" xfId="1" applyNumberFormat="1" applyFont="1" applyFill="1" applyBorder="1" applyAlignment="1" applyProtection="1">
      <alignment horizontal="center" shrinkToFit="1"/>
      <protection locked="0"/>
    </xf>
    <xf numFmtId="49" fontId="12" fillId="0" borderId="14" xfId="1" applyNumberFormat="1" applyFont="1" applyFill="1" applyBorder="1" applyAlignment="1" applyProtection="1">
      <alignment horizontal="center" shrinkToFit="1"/>
      <protection locked="0"/>
    </xf>
    <xf numFmtId="49" fontId="12" fillId="0" borderId="15" xfId="1" applyNumberFormat="1" applyFont="1" applyFill="1" applyBorder="1" applyAlignment="1" applyProtection="1">
      <alignment horizontal="center" shrinkToFit="1"/>
      <protection locked="0"/>
    </xf>
    <xf numFmtId="0" fontId="2" fillId="0" borderId="8" xfId="1" applyNumberFormat="1" applyFont="1" applyFill="1" applyBorder="1" applyAlignment="1" applyProtection="1">
      <alignment horizontal="center"/>
      <protection locked="0"/>
    </xf>
    <xf numFmtId="0" fontId="2" fillId="0" borderId="9" xfId="1" applyNumberFormat="1" applyFont="1" applyFill="1" applyBorder="1" applyAlignment="1" applyProtection="1">
      <alignment horizontal="center"/>
      <protection locked="0"/>
    </xf>
    <xf numFmtId="0" fontId="3" fillId="0" borderId="0" xfId="1" applyNumberFormat="1" applyFont="1" applyAlignment="1" applyProtection="1">
      <alignment horizontal="center" wrapText="1"/>
      <protection locked="0"/>
    </xf>
    <xf numFmtId="164" fontId="3" fillId="0" borderId="0" xfId="1" applyNumberFormat="1" applyFont="1" applyFill="1" applyBorder="1" applyAlignment="1" applyProtection="1">
      <alignment horizontal="center" vertical="center" shrinkToFit="1"/>
      <protection locked="0"/>
    </xf>
    <xf numFmtId="20" fontId="11" fillId="0" borderId="2" xfId="13" applyNumberFormat="1" applyFont="1" applyFill="1" applyBorder="1" applyAlignment="1">
      <alignment horizontal="center" vertical="center" shrinkToFit="1"/>
    </xf>
    <xf numFmtId="164" fontId="19" fillId="2" borderId="8" xfId="1" applyNumberFormat="1" applyFont="1" applyFill="1" applyBorder="1" applyAlignment="1" applyProtection="1">
      <alignment horizontal="center" vertical="center" shrinkToFit="1"/>
      <protection locked="0"/>
    </xf>
    <xf numFmtId="164" fontId="19" fillId="2" borderId="9" xfId="1" applyNumberFormat="1" applyFont="1" applyFill="1" applyBorder="1" applyAlignment="1" applyProtection="1">
      <alignment horizontal="center" vertical="center" shrinkToFit="1"/>
      <protection locked="0"/>
    </xf>
    <xf numFmtId="1" fontId="11" fillId="6" borderId="8" xfId="2" applyNumberFormat="1" applyFont="1" applyFill="1" applyBorder="1" applyAlignment="1" applyProtection="1">
      <alignment horizontal="center"/>
      <protection locked="0"/>
    </xf>
    <xf numFmtId="165" fontId="11" fillId="6" borderId="5" xfId="2" applyNumberFormat="1" applyFont="1" applyFill="1" applyBorder="1" applyAlignment="1" applyProtection="1">
      <alignment horizontal="center" vertical="center" shrinkToFit="1"/>
      <protection locked="0"/>
    </xf>
    <xf numFmtId="49" fontId="12" fillId="6" borderId="4" xfId="1" applyNumberFormat="1" applyFont="1" applyFill="1" applyBorder="1" applyAlignment="1" applyProtection="1">
      <alignment horizontal="center" shrinkToFit="1"/>
      <protection locked="0"/>
    </xf>
    <xf numFmtId="49" fontId="12" fillId="6" borderId="5" xfId="1" applyNumberFormat="1" applyFont="1" applyFill="1" applyBorder="1" applyAlignment="1" applyProtection="1">
      <alignment horizontal="center" shrinkToFit="1"/>
      <protection locked="0"/>
    </xf>
    <xf numFmtId="165" fontId="11" fillId="6" borderId="15" xfId="2" applyNumberFormat="1" applyFont="1" applyFill="1" applyBorder="1" applyAlignment="1" applyProtection="1">
      <alignment horizontal="center" vertical="center" shrinkToFit="1"/>
      <protection locked="0"/>
    </xf>
    <xf numFmtId="49" fontId="12" fillId="6" borderId="14" xfId="1" applyNumberFormat="1" applyFont="1" applyFill="1" applyBorder="1" applyAlignment="1" applyProtection="1">
      <alignment horizontal="center" shrinkToFit="1"/>
      <protection locked="0"/>
    </xf>
    <xf numFmtId="49" fontId="12" fillId="6" borderId="15" xfId="1" applyNumberFormat="1" applyFont="1" applyFill="1" applyBorder="1" applyAlignment="1" applyProtection="1">
      <alignment horizontal="center" shrinkToFit="1"/>
      <protection locked="0"/>
    </xf>
  </cellXfs>
  <cellStyles count="15">
    <cellStyle name="Euro" xfId="6"/>
    <cellStyle name="Normal" xfId="0" builtinId="0"/>
    <cellStyle name="Normal 2" xfId="3"/>
    <cellStyle name="Normal 2 2" xfId="7"/>
    <cellStyle name="Normal 3" xfId="8"/>
    <cellStyle name="Normal 4" xfId="9"/>
    <cellStyle name="Normal 4 2" xfId="10"/>
    <cellStyle name="Normal 5" xfId="1"/>
    <cellStyle name="Normal 5 2" xfId="14"/>
    <cellStyle name="Normal 6" xfId="11"/>
    <cellStyle name="Normal 6 2" xfId="12"/>
    <cellStyle name="Normal_Base 4B 04-05 2 2" xfId="4"/>
    <cellStyle name="Normal_Nouveau calendrier" xfId="13"/>
    <cellStyle name="Normal_Nouveau calendrier 2" xfId="2"/>
    <cellStyle name="Normal_Nouveau calendrier 2 2" xfId="5"/>
  </cellStyles>
  <dxfs count="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tabColor indexed="10"/>
  </sheetPr>
  <dimension ref="A1:N67"/>
  <sheetViews>
    <sheetView topLeftCell="A10" zoomScaleNormal="100" workbookViewId="0">
      <selection activeCell="A15" sqref="A15"/>
    </sheetView>
  </sheetViews>
  <sheetFormatPr baseColWidth="10" defaultColWidth="10.25" defaultRowHeight="12.75"/>
  <cols>
    <col min="1" max="1" width="4.375" style="1" customWidth="1"/>
    <col min="2" max="2" width="4.625" style="1" bestFit="1" customWidth="1"/>
    <col min="3" max="4" width="11.375" style="2" customWidth="1"/>
    <col min="5" max="5" width="1.5" style="3" customWidth="1"/>
    <col min="6" max="6" width="4.375" style="4" customWidth="1"/>
    <col min="7" max="7" width="5" style="4" bestFit="1" customWidth="1"/>
    <col min="8" max="9" width="11.375" style="2" customWidth="1"/>
    <col min="10" max="10" width="1.5" style="3" customWidth="1"/>
    <col min="11" max="11" width="4.375" style="3" customWidth="1"/>
    <col min="12" max="12" width="4.375" style="5" customWidth="1"/>
    <col min="13" max="14" width="11.375" style="2" customWidth="1"/>
    <col min="15" max="15" width="6.625" style="2" customWidth="1"/>
    <col min="16" max="16384" width="10.25" style="2"/>
  </cols>
  <sheetData>
    <row r="1" spans="1:14" s="26" customFormat="1" ht="13.5" thickBot="1">
      <c r="A1" s="1"/>
      <c r="B1" s="1"/>
      <c r="E1" s="86"/>
      <c r="F1" s="4"/>
      <c r="G1" s="4"/>
      <c r="J1" s="86"/>
      <c r="K1" s="86"/>
      <c r="L1" s="1"/>
    </row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45202</v>
      </c>
      <c r="I2" s="315"/>
      <c r="J2" s="6"/>
      <c r="K2" s="7" t="s">
        <v>1</v>
      </c>
      <c r="L2" s="8">
        <v>2</v>
      </c>
      <c r="M2" s="318">
        <v>45215</v>
      </c>
      <c r="N2" s="319"/>
    </row>
    <row r="3" spans="1:14" s="9" customFormat="1" ht="18">
      <c r="A3" s="10"/>
      <c r="B3" s="11"/>
      <c r="C3" s="171"/>
      <c r="D3" s="172"/>
      <c r="E3" s="12"/>
      <c r="F3" s="81"/>
      <c r="G3" s="136"/>
      <c r="H3" s="316" t="s">
        <v>86</v>
      </c>
      <c r="I3" s="317"/>
      <c r="J3" s="12"/>
      <c r="K3" s="83"/>
      <c r="L3" s="84"/>
      <c r="M3" s="316" t="s">
        <v>39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1001</v>
      </c>
      <c r="G4" s="22" t="s">
        <v>11</v>
      </c>
      <c r="H4" s="25" t="s">
        <v>222</v>
      </c>
      <c r="I4" s="24" t="s">
        <v>86</v>
      </c>
      <c r="J4" s="20"/>
      <c r="K4" s="21">
        <v>1009</v>
      </c>
      <c r="L4" s="22" t="s">
        <v>7</v>
      </c>
      <c r="M4" s="59" t="s">
        <v>222</v>
      </c>
      <c r="N4" s="60" t="s">
        <v>40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1002</v>
      </c>
      <c r="G5" s="28" t="s">
        <v>11</v>
      </c>
      <c r="H5" s="31" t="s">
        <v>234</v>
      </c>
      <c r="I5" s="30" t="s">
        <v>88</v>
      </c>
      <c r="J5" s="20"/>
      <c r="K5" s="27">
        <v>1010</v>
      </c>
      <c r="L5" s="28" t="s">
        <v>7</v>
      </c>
      <c r="M5" s="62" t="s">
        <v>88</v>
      </c>
      <c r="N5" s="63" t="s">
        <v>38</v>
      </c>
    </row>
    <row r="6" spans="1:14" s="41" customFormat="1" ht="12" customHeight="1">
      <c r="A6" s="32"/>
      <c r="B6" s="33"/>
      <c r="C6" s="34"/>
      <c r="D6" s="35"/>
      <c r="E6" s="20"/>
      <c r="F6" s="36"/>
      <c r="G6" s="28"/>
      <c r="H6" s="40"/>
      <c r="I6" s="39"/>
      <c r="J6" s="20"/>
      <c r="K6" s="36"/>
      <c r="L6" s="28"/>
      <c r="M6" s="62"/>
      <c r="N6" s="66"/>
    </row>
    <row r="7" spans="1:14" s="41" customFormat="1" ht="12" customHeight="1">
      <c r="A7" s="32"/>
      <c r="B7" s="33"/>
      <c r="C7" s="34"/>
      <c r="D7" s="35"/>
      <c r="E7" s="20"/>
      <c r="F7" s="21">
        <v>1003</v>
      </c>
      <c r="G7" s="22" t="s">
        <v>12</v>
      </c>
      <c r="H7" s="25" t="s">
        <v>38</v>
      </c>
      <c r="I7" s="24" t="s">
        <v>39</v>
      </c>
      <c r="J7" s="20"/>
      <c r="K7" s="21">
        <v>1011</v>
      </c>
      <c r="L7" s="22" t="s">
        <v>8</v>
      </c>
      <c r="M7" s="59" t="s">
        <v>86</v>
      </c>
      <c r="N7" s="60" t="s">
        <v>39</v>
      </c>
    </row>
    <row r="8" spans="1:14" s="26" customFormat="1" ht="12" customHeight="1">
      <c r="A8" s="323" t="s">
        <v>4</v>
      </c>
      <c r="B8" s="324"/>
      <c r="C8" s="324"/>
      <c r="D8" s="325"/>
      <c r="E8" s="20"/>
      <c r="F8" s="27">
        <v>1004</v>
      </c>
      <c r="G8" s="28" t="s">
        <v>12</v>
      </c>
      <c r="H8" s="31" t="s">
        <v>26</v>
      </c>
      <c r="I8" s="30" t="s">
        <v>215</v>
      </c>
      <c r="J8" s="20"/>
      <c r="K8" s="27">
        <v>1012</v>
      </c>
      <c r="L8" s="28" t="s">
        <v>8</v>
      </c>
      <c r="M8" s="62" t="s">
        <v>234</v>
      </c>
      <c r="N8" s="63" t="s">
        <v>26</v>
      </c>
    </row>
    <row r="9" spans="1:14" s="41" customFormat="1" ht="12" customHeight="1">
      <c r="A9" s="326"/>
      <c r="B9" s="327"/>
      <c r="C9" s="327"/>
      <c r="D9" s="328"/>
      <c r="E9" s="20"/>
      <c r="F9" s="36"/>
      <c r="G9" s="28"/>
      <c r="H9" s="40"/>
      <c r="I9" s="39"/>
      <c r="J9" s="20"/>
      <c r="K9" s="36"/>
      <c r="L9" s="28"/>
      <c r="M9" s="62"/>
      <c r="N9" s="66"/>
    </row>
    <row r="10" spans="1:14" s="41" customFormat="1" ht="12" customHeight="1">
      <c r="A10" s="32"/>
      <c r="B10" s="33"/>
      <c r="C10" s="34"/>
      <c r="D10" s="35"/>
      <c r="E10" s="20"/>
      <c r="F10" s="21">
        <v>1005</v>
      </c>
      <c r="G10" s="22" t="s">
        <v>13</v>
      </c>
      <c r="H10" s="31" t="s">
        <v>222</v>
      </c>
      <c r="I10" s="30" t="s">
        <v>234</v>
      </c>
      <c r="J10" s="20"/>
      <c r="K10" s="27">
        <v>1013</v>
      </c>
      <c r="L10" s="22" t="s">
        <v>9</v>
      </c>
      <c r="M10" s="59" t="s">
        <v>222</v>
      </c>
      <c r="N10" s="60" t="s">
        <v>88</v>
      </c>
    </row>
    <row r="11" spans="1:14" s="26" customFormat="1" ht="12" customHeight="1">
      <c r="A11" s="32"/>
      <c r="B11" s="33"/>
      <c r="C11" s="34"/>
      <c r="D11" s="35"/>
      <c r="E11" s="20"/>
      <c r="F11" s="27">
        <v>1006</v>
      </c>
      <c r="G11" s="28" t="s">
        <v>13</v>
      </c>
      <c r="H11" s="31" t="s">
        <v>86</v>
      </c>
      <c r="I11" s="30" t="s">
        <v>88</v>
      </c>
      <c r="J11" s="20"/>
      <c r="K11" s="27">
        <v>1014</v>
      </c>
      <c r="L11" s="28" t="s">
        <v>9</v>
      </c>
      <c r="M11" s="62" t="s">
        <v>38</v>
      </c>
      <c r="N11" s="63" t="s">
        <v>40</v>
      </c>
    </row>
    <row r="12" spans="1:14" s="41" customFormat="1" ht="12" customHeight="1">
      <c r="A12" s="32"/>
      <c r="B12" s="33"/>
      <c r="C12" s="34"/>
      <c r="D12" s="35"/>
      <c r="E12" s="20"/>
      <c r="F12" s="36"/>
      <c r="G12" s="28"/>
      <c r="H12" s="40"/>
      <c r="I12" s="39"/>
      <c r="J12" s="20"/>
      <c r="K12" s="36"/>
      <c r="L12" s="28"/>
      <c r="M12" s="62"/>
      <c r="N12" s="66"/>
    </row>
    <row r="13" spans="1:14" s="41" customFormat="1" ht="12" customHeight="1">
      <c r="A13" s="329" t="s">
        <v>6</v>
      </c>
      <c r="B13" s="330"/>
      <c r="C13" s="330"/>
      <c r="D13" s="331"/>
      <c r="E13" s="20"/>
      <c r="F13" s="21">
        <v>1007</v>
      </c>
      <c r="G13" s="22" t="s">
        <v>14</v>
      </c>
      <c r="H13" s="25" t="s">
        <v>38</v>
      </c>
      <c r="I13" s="24" t="s">
        <v>26</v>
      </c>
      <c r="J13" s="20"/>
      <c r="K13" s="21">
        <v>1015</v>
      </c>
      <c r="L13" s="22" t="s">
        <v>10</v>
      </c>
      <c r="M13" s="59" t="s">
        <v>86</v>
      </c>
      <c r="N13" s="60" t="s">
        <v>234</v>
      </c>
    </row>
    <row r="14" spans="1:14" s="26" customFormat="1" ht="12" customHeight="1">
      <c r="A14" s="332">
        <v>45350</v>
      </c>
      <c r="B14" s="333"/>
      <c r="C14" s="333"/>
      <c r="D14" s="334"/>
      <c r="E14" s="20"/>
      <c r="F14" s="27">
        <v>1008</v>
      </c>
      <c r="G14" s="28" t="s">
        <v>14</v>
      </c>
      <c r="H14" s="31" t="s">
        <v>215</v>
      </c>
      <c r="I14" s="30" t="s">
        <v>39</v>
      </c>
      <c r="J14" s="20"/>
      <c r="K14" s="27">
        <v>1016</v>
      </c>
      <c r="L14" s="22" t="s">
        <v>10</v>
      </c>
      <c r="M14" s="62" t="s">
        <v>26</v>
      </c>
      <c r="N14" s="63" t="s">
        <v>39</v>
      </c>
    </row>
    <row r="15" spans="1:14" s="26" customFormat="1" ht="12" customHeight="1" thickBot="1">
      <c r="A15" s="44"/>
      <c r="B15" s="45"/>
      <c r="C15" s="46"/>
      <c r="D15" s="47"/>
      <c r="E15" s="20"/>
      <c r="F15" s="36"/>
      <c r="G15" s="28"/>
      <c r="H15" s="40"/>
      <c r="I15" s="39"/>
      <c r="J15" s="20"/>
      <c r="K15" s="36"/>
      <c r="L15" s="22"/>
      <c r="M15" s="67"/>
      <c r="N15" s="68"/>
    </row>
    <row r="16" spans="1:14" s="87" customFormat="1">
      <c r="A16" s="173"/>
      <c r="B16" s="305"/>
      <c r="C16" s="305"/>
      <c r="D16" s="305"/>
      <c r="E16" s="89"/>
      <c r="F16" s="173" t="s">
        <v>17</v>
      </c>
      <c r="G16" s="305" t="s">
        <v>40</v>
      </c>
      <c r="H16" s="305"/>
      <c r="I16" s="305"/>
      <c r="J16" s="88"/>
      <c r="K16" s="173" t="s">
        <v>17</v>
      </c>
      <c r="L16" s="305" t="s">
        <v>215</v>
      </c>
      <c r="M16" s="305"/>
      <c r="N16" s="305"/>
    </row>
    <row r="17" spans="1:14" s="53" customFormat="1" ht="12" customHeight="1">
      <c r="A17" s="48"/>
      <c r="B17" s="48"/>
      <c r="C17" s="146"/>
      <c r="D17" s="146"/>
      <c r="E17" s="6"/>
      <c r="F17" s="51"/>
      <c r="G17" s="52"/>
      <c r="H17" s="146"/>
      <c r="I17" s="146"/>
      <c r="J17" s="6"/>
      <c r="K17" s="6"/>
      <c r="L17" s="52"/>
      <c r="M17" s="146"/>
      <c r="N17" s="146"/>
    </row>
    <row r="18" spans="1:14" s="54" customFormat="1" ht="20.25" customHeight="1">
      <c r="A18" s="7" t="s">
        <v>1</v>
      </c>
      <c r="B18" s="8">
        <v>3</v>
      </c>
      <c r="C18" s="318">
        <v>45237</v>
      </c>
      <c r="D18" s="319"/>
      <c r="E18" s="6"/>
      <c r="F18" s="7" t="s">
        <v>1</v>
      </c>
      <c r="G18" s="8">
        <v>4</v>
      </c>
      <c r="H18" s="318">
        <v>45250</v>
      </c>
      <c r="I18" s="319"/>
      <c r="J18" s="6"/>
      <c r="K18" s="7" t="s">
        <v>1</v>
      </c>
      <c r="L18" s="8">
        <v>5</v>
      </c>
      <c r="M18" s="318">
        <v>45261</v>
      </c>
      <c r="N18" s="319"/>
    </row>
    <row r="19" spans="1:14" s="54" customFormat="1" ht="18">
      <c r="A19" s="81"/>
      <c r="B19" s="136"/>
      <c r="C19" s="316" t="s">
        <v>26</v>
      </c>
      <c r="D19" s="317"/>
      <c r="E19" s="12"/>
      <c r="F19" s="83"/>
      <c r="G19" s="136"/>
      <c r="H19" s="316" t="s">
        <v>20</v>
      </c>
      <c r="I19" s="317"/>
      <c r="J19" s="12"/>
      <c r="K19" s="83"/>
      <c r="L19" s="84"/>
      <c r="M19" s="316" t="s">
        <v>38</v>
      </c>
      <c r="N19" s="317"/>
    </row>
    <row r="20" spans="1:14" s="61" customFormat="1" ht="12" customHeight="1">
      <c r="A20" s="21">
        <v>1017</v>
      </c>
      <c r="B20" s="22" t="s">
        <v>72</v>
      </c>
      <c r="C20" s="56" t="s">
        <v>40</v>
      </c>
      <c r="D20" s="57" t="s">
        <v>215</v>
      </c>
      <c r="E20" s="20"/>
      <c r="F20" s="21">
        <v>1025</v>
      </c>
      <c r="G20" s="22" t="s">
        <v>2</v>
      </c>
      <c r="H20" s="56" t="s">
        <v>86</v>
      </c>
      <c r="I20" s="57" t="s">
        <v>215</v>
      </c>
      <c r="J20" s="6"/>
      <c r="K20" s="58">
        <v>1033</v>
      </c>
      <c r="L20" s="22" t="s">
        <v>7</v>
      </c>
      <c r="M20" s="59" t="s">
        <v>86</v>
      </c>
      <c r="N20" s="57" t="s">
        <v>38</v>
      </c>
    </row>
    <row r="21" spans="1:14" s="61" customFormat="1" ht="12" customHeight="1">
      <c r="A21" s="58">
        <v>1018</v>
      </c>
      <c r="B21" s="28" t="s">
        <v>72</v>
      </c>
      <c r="C21" s="62" t="s">
        <v>88</v>
      </c>
      <c r="D21" s="63" t="s">
        <v>26</v>
      </c>
      <c r="E21" s="20"/>
      <c r="F21" s="27">
        <v>1026</v>
      </c>
      <c r="G21" s="28" t="s">
        <v>2</v>
      </c>
      <c r="H21" s="62" t="s">
        <v>222</v>
      </c>
      <c r="I21" s="63" t="s">
        <v>26</v>
      </c>
      <c r="J21" s="6"/>
      <c r="K21" s="58">
        <v>1034</v>
      </c>
      <c r="L21" s="28" t="s">
        <v>7</v>
      </c>
      <c r="M21" s="78" t="s">
        <v>88</v>
      </c>
      <c r="N21" s="63" t="s">
        <v>40</v>
      </c>
    </row>
    <row r="22" spans="1:14" s="61" customFormat="1" ht="12" customHeight="1">
      <c r="A22" s="36"/>
      <c r="B22" s="28"/>
      <c r="C22" s="67"/>
      <c r="D22" s="68"/>
      <c r="E22" s="20"/>
      <c r="F22" s="36"/>
      <c r="G22" s="28"/>
      <c r="H22" s="71"/>
      <c r="I22" s="72"/>
      <c r="J22" s="6"/>
      <c r="K22" s="58"/>
      <c r="L22" s="28"/>
      <c r="M22" s="71"/>
      <c r="N22" s="72"/>
    </row>
    <row r="23" spans="1:14" s="61" customFormat="1" ht="12" customHeight="1">
      <c r="A23" s="21">
        <v>1019</v>
      </c>
      <c r="B23" s="22" t="s">
        <v>73</v>
      </c>
      <c r="C23" s="56" t="s">
        <v>222</v>
      </c>
      <c r="D23" s="57" t="s">
        <v>38</v>
      </c>
      <c r="E23" s="20"/>
      <c r="F23" s="58">
        <v>1027</v>
      </c>
      <c r="G23" s="22" t="s">
        <v>3</v>
      </c>
      <c r="H23" s="56" t="s">
        <v>88</v>
      </c>
      <c r="I23" s="57" t="s">
        <v>39</v>
      </c>
      <c r="J23" s="6"/>
      <c r="K23" s="58">
        <v>1035</v>
      </c>
      <c r="L23" s="22" t="s">
        <v>8</v>
      </c>
      <c r="M23" s="59" t="s">
        <v>234</v>
      </c>
      <c r="N23" s="57" t="s">
        <v>215</v>
      </c>
    </row>
    <row r="24" spans="1:14" s="61" customFormat="1" ht="12" customHeight="1">
      <c r="A24" s="58">
        <v>1020</v>
      </c>
      <c r="B24" s="28" t="s">
        <v>73</v>
      </c>
      <c r="C24" s="62" t="s">
        <v>234</v>
      </c>
      <c r="D24" s="63" t="s">
        <v>39</v>
      </c>
      <c r="E24" s="20"/>
      <c r="F24" s="58">
        <v>1028</v>
      </c>
      <c r="G24" s="28" t="s">
        <v>3</v>
      </c>
      <c r="H24" s="62" t="s">
        <v>234</v>
      </c>
      <c r="I24" s="63" t="s">
        <v>40</v>
      </c>
      <c r="J24" s="6"/>
      <c r="K24" s="58">
        <v>1036</v>
      </c>
      <c r="L24" s="28" t="s">
        <v>8</v>
      </c>
      <c r="M24" s="78" t="s">
        <v>26</v>
      </c>
      <c r="N24" s="63" t="s">
        <v>222</v>
      </c>
    </row>
    <row r="25" spans="1:14" s="61" customFormat="1" ht="12" customHeight="1">
      <c r="A25" s="36"/>
      <c r="B25" s="28"/>
      <c r="C25" s="67"/>
      <c r="D25" s="68"/>
      <c r="E25" s="20"/>
      <c r="F25" s="58"/>
      <c r="G25" s="28"/>
      <c r="H25" s="67"/>
      <c r="I25" s="68"/>
      <c r="J25" s="6"/>
      <c r="K25" s="58"/>
      <c r="L25" s="28"/>
      <c r="M25" s="71"/>
      <c r="N25" s="72"/>
    </row>
    <row r="26" spans="1:14" s="61" customFormat="1" ht="12" customHeight="1">
      <c r="A26" s="21">
        <v>1021</v>
      </c>
      <c r="B26" s="22" t="s">
        <v>74</v>
      </c>
      <c r="C26" s="56" t="s">
        <v>26</v>
      </c>
      <c r="D26" s="57" t="s">
        <v>40</v>
      </c>
      <c r="E26" s="20"/>
      <c r="F26" s="58">
        <v>1029</v>
      </c>
      <c r="G26" s="22" t="s">
        <v>5</v>
      </c>
      <c r="H26" s="56" t="s">
        <v>222</v>
      </c>
      <c r="I26" s="57" t="s">
        <v>215</v>
      </c>
      <c r="J26" s="6"/>
      <c r="K26" s="58">
        <v>1037</v>
      </c>
      <c r="L26" s="22" t="s">
        <v>9</v>
      </c>
      <c r="M26" s="59" t="s">
        <v>86</v>
      </c>
      <c r="N26" s="57" t="s">
        <v>40</v>
      </c>
    </row>
    <row r="27" spans="1:14" s="61" customFormat="1" ht="12" customHeight="1">
      <c r="A27" s="58">
        <v>1022</v>
      </c>
      <c r="B27" s="28" t="s">
        <v>74</v>
      </c>
      <c r="C27" s="62" t="s">
        <v>88</v>
      </c>
      <c r="D27" s="63" t="s">
        <v>215</v>
      </c>
      <c r="E27" s="20"/>
      <c r="F27" s="58">
        <v>1030</v>
      </c>
      <c r="G27" s="28" t="s">
        <v>5</v>
      </c>
      <c r="H27" s="62" t="s">
        <v>86</v>
      </c>
      <c r="I27" s="63" t="s">
        <v>26</v>
      </c>
      <c r="J27" s="6"/>
      <c r="K27" s="58">
        <v>1038</v>
      </c>
      <c r="L27" s="28" t="s">
        <v>9</v>
      </c>
      <c r="M27" s="78" t="s">
        <v>38</v>
      </c>
      <c r="N27" s="63" t="s">
        <v>88</v>
      </c>
    </row>
    <row r="28" spans="1:14" s="61" customFormat="1" ht="12" customHeight="1">
      <c r="A28" s="36"/>
      <c r="B28" s="28"/>
      <c r="C28" s="67"/>
      <c r="D28" s="68"/>
      <c r="E28" s="20"/>
      <c r="F28" s="58"/>
      <c r="G28" s="28"/>
      <c r="H28" s="67"/>
      <c r="I28" s="68"/>
      <c r="J28" s="6"/>
      <c r="K28" s="58"/>
      <c r="L28" s="28"/>
      <c r="M28" s="71"/>
      <c r="N28" s="72"/>
    </row>
    <row r="29" spans="1:14" s="61" customFormat="1" ht="12" customHeight="1">
      <c r="A29" s="21">
        <v>1023</v>
      </c>
      <c r="B29" s="22" t="s">
        <v>75</v>
      </c>
      <c r="C29" s="56" t="s">
        <v>222</v>
      </c>
      <c r="D29" s="57" t="s">
        <v>39</v>
      </c>
      <c r="E29" s="20"/>
      <c r="F29" s="58">
        <v>1031</v>
      </c>
      <c r="G29" s="22" t="s">
        <v>18</v>
      </c>
      <c r="H29" s="56" t="s">
        <v>88</v>
      </c>
      <c r="I29" s="57" t="s">
        <v>234</v>
      </c>
      <c r="J29" s="6"/>
      <c r="K29" s="58">
        <v>1039</v>
      </c>
      <c r="L29" s="22" t="s">
        <v>10</v>
      </c>
      <c r="M29" s="59" t="s">
        <v>234</v>
      </c>
      <c r="N29" s="57" t="s">
        <v>222</v>
      </c>
    </row>
    <row r="30" spans="1:14" s="61" customFormat="1" ht="12" customHeight="1">
      <c r="A30" s="58">
        <v>1024</v>
      </c>
      <c r="B30" s="28" t="s">
        <v>75</v>
      </c>
      <c r="C30" s="62" t="s">
        <v>234</v>
      </c>
      <c r="D30" s="63" t="s">
        <v>38</v>
      </c>
      <c r="E30" s="20"/>
      <c r="F30" s="58">
        <v>1032</v>
      </c>
      <c r="G30" s="28" t="s">
        <v>18</v>
      </c>
      <c r="H30" s="62" t="s">
        <v>40</v>
      </c>
      <c r="I30" s="63" t="s">
        <v>39</v>
      </c>
      <c r="J30" s="6"/>
      <c r="K30" s="58">
        <v>1040</v>
      </c>
      <c r="L30" s="22" t="s">
        <v>10</v>
      </c>
      <c r="M30" s="78" t="s">
        <v>215</v>
      </c>
      <c r="N30" s="63" t="s">
        <v>26</v>
      </c>
    </row>
    <row r="31" spans="1:14" s="61" customFormat="1" ht="12" customHeight="1">
      <c r="A31" s="36" t="s">
        <v>36</v>
      </c>
      <c r="B31" s="28"/>
      <c r="C31" s="71"/>
      <c r="D31" s="72"/>
      <c r="E31" s="20"/>
      <c r="F31" s="58"/>
      <c r="G31" s="28"/>
      <c r="H31" s="67"/>
      <c r="I31" s="68"/>
      <c r="J31" s="6"/>
      <c r="K31" s="58"/>
      <c r="L31" s="22"/>
      <c r="M31" s="71"/>
      <c r="N31" s="72"/>
    </row>
    <row r="32" spans="1:14" s="87" customFormat="1">
      <c r="A32" s="173" t="s">
        <v>17</v>
      </c>
      <c r="B32" s="305" t="s">
        <v>86</v>
      </c>
      <c r="C32" s="305"/>
      <c r="D32" s="305"/>
      <c r="E32" s="89"/>
      <c r="F32" s="173" t="s">
        <v>17</v>
      </c>
      <c r="G32" s="305" t="s">
        <v>38</v>
      </c>
      <c r="H32" s="305"/>
      <c r="I32" s="305"/>
      <c r="J32" s="88"/>
      <c r="K32" s="173" t="s">
        <v>17</v>
      </c>
      <c r="L32" s="305" t="s">
        <v>39</v>
      </c>
      <c r="M32" s="305"/>
      <c r="N32" s="305"/>
    </row>
    <row r="33" spans="1:14" s="53" customFormat="1" ht="12" customHeight="1">
      <c r="A33" s="48"/>
      <c r="B33" s="48"/>
      <c r="C33" s="79"/>
      <c r="D33" s="79"/>
      <c r="E33" s="80"/>
      <c r="F33" s="51"/>
      <c r="G33" s="51"/>
      <c r="H33" s="79"/>
      <c r="I33" s="79"/>
      <c r="J33" s="80"/>
      <c r="K33" s="80"/>
      <c r="L33" s="52"/>
      <c r="M33" s="79"/>
      <c r="N33" s="79"/>
    </row>
    <row r="34" spans="1:14" s="76" customFormat="1" ht="20.25" customHeight="1">
      <c r="A34" s="7" t="s">
        <v>1</v>
      </c>
      <c r="B34" s="8">
        <v>6</v>
      </c>
      <c r="C34" s="318">
        <v>45275</v>
      </c>
      <c r="D34" s="319"/>
      <c r="E34" s="6"/>
      <c r="F34" s="7" t="s">
        <v>1</v>
      </c>
      <c r="G34" s="8">
        <v>7</v>
      </c>
      <c r="H34" s="318">
        <v>45314</v>
      </c>
      <c r="I34" s="319"/>
      <c r="J34" s="6"/>
      <c r="K34" s="7" t="s">
        <v>1</v>
      </c>
      <c r="L34" s="8">
        <v>8</v>
      </c>
      <c r="M34" s="318">
        <v>45331</v>
      </c>
      <c r="N34" s="319"/>
    </row>
    <row r="35" spans="1:14" s="9" customFormat="1" ht="18" customHeight="1">
      <c r="A35" s="81"/>
      <c r="B35" s="84"/>
      <c r="C35" s="316" t="s">
        <v>15</v>
      </c>
      <c r="D35" s="317"/>
      <c r="E35" s="12"/>
      <c r="F35" s="83"/>
      <c r="G35" s="84"/>
      <c r="H35" s="316" t="s">
        <v>88</v>
      </c>
      <c r="I35" s="317"/>
      <c r="J35" s="12"/>
      <c r="K35" s="83"/>
      <c r="L35" s="84"/>
      <c r="M35" s="316" t="s">
        <v>15</v>
      </c>
      <c r="N35" s="317"/>
    </row>
    <row r="36" spans="1:14" s="26" customFormat="1" ht="12" customHeight="1">
      <c r="A36" s="58">
        <v>1041</v>
      </c>
      <c r="B36" s="22" t="s">
        <v>2</v>
      </c>
      <c r="C36" s="59" t="s">
        <v>38</v>
      </c>
      <c r="D36" s="60" t="s">
        <v>215</v>
      </c>
      <c r="E36" s="20"/>
      <c r="F36" s="77">
        <v>1049</v>
      </c>
      <c r="G36" s="22" t="s">
        <v>2</v>
      </c>
      <c r="H36" s="59" t="s">
        <v>88</v>
      </c>
      <c r="I36" s="57" t="s">
        <v>86</v>
      </c>
      <c r="J36" s="6"/>
      <c r="K36" s="58">
        <v>1057</v>
      </c>
      <c r="L36" s="22" t="s">
        <v>2</v>
      </c>
      <c r="M36" s="56" t="s">
        <v>38</v>
      </c>
      <c r="N36" s="60" t="s">
        <v>234</v>
      </c>
    </row>
    <row r="37" spans="1:14" s="26" customFormat="1" ht="12" customHeight="1">
      <c r="A37" s="58">
        <v>1042</v>
      </c>
      <c r="B37" s="28" t="s">
        <v>2</v>
      </c>
      <c r="C37" s="78" t="s">
        <v>86</v>
      </c>
      <c r="D37" s="66" t="s">
        <v>222</v>
      </c>
      <c r="E37" s="20"/>
      <c r="F37" s="77">
        <v>1050</v>
      </c>
      <c r="G37" s="28" t="s">
        <v>2</v>
      </c>
      <c r="H37" s="78" t="s">
        <v>26</v>
      </c>
      <c r="I37" s="63" t="s">
        <v>234</v>
      </c>
      <c r="J37" s="6"/>
      <c r="K37" s="58">
        <v>1058</v>
      </c>
      <c r="L37" s="28" t="s">
        <v>2</v>
      </c>
      <c r="M37" s="62" t="s">
        <v>215</v>
      </c>
      <c r="N37" s="66" t="s">
        <v>222</v>
      </c>
    </row>
    <row r="38" spans="1:14" s="41" customFormat="1" ht="12" customHeight="1">
      <c r="A38" s="58"/>
      <c r="B38" s="28"/>
      <c r="C38" s="78"/>
      <c r="D38" s="66"/>
      <c r="E38" s="20"/>
      <c r="F38" s="77"/>
      <c r="G38" s="28"/>
      <c r="H38" s="78"/>
      <c r="I38" s="63"/>
      <c r="J38" s="6"/>
      <c r="K38" s="58"/>
      <c r="L38" s="28"/>
      <c r="M38" s="62"/>
      <c r="N38" s="66"/>
    </row>
    <row r="39" spans="1:14" s="41" customFormat="1" ht="12" customHeight="1">
      <c r="A39" s="58">
        <v>1043</v>
      </c>
      <c r="B39" s="22" t="s">
        <v>3</v>
      </c>
      <c r="C39" s="59" t="s">
        <v>40</v>
      </c>
      <c r="D39" s="60" t="s">
        <v>234</v>
      </c>
      <c r="E39" s="20"/>
      <c r="F39" s="77">
        <v>1051</v>
      </c>
      <c r="G39" s="22" t="s">
        <v>3</v>
      </c>
      <c r="H39" s="59" t="s">
        <v>40</v>
      </c>
      <c r="I39" s="57" t="s">
        <v>38</v>
      </c>
      <c r="J39" s="6"/>
      <c r="K39" s="58">
        <v>1059</v>
      </c>
      <c r="L39" s="22" t="s">
        <v>3</v>
      </c>
      <c r="M39" s="56" t="s">
        <v>40</v>
      </c>
      <c r="N39" s="60" t="s">
        <v>26</v>
      </c>
    </row>
    <row r="40" spans="1:14" s="26" customFormat="1" ht="12" customHeight="1">
      <c r="A40" s="58">
        <v>1044</v>
      </c>
      <c r="B40" s="28" t="s">
        <v>3</v>
      </c>
      <c r="C40" s="78" t="s">
        <v>39</v>
      </c>
      <c r="D40" s="66" t="s">
        <v>88</v>
      </c>
      <c r="E40" s="20"/>
      <c r="F40" s="77">
        <v>1052</v>
      </c>
      <c r="G40" s="28" t="s">
        <v>3</v>
      </c>
      <c r="H40" s="78" t="s">
        <v>39</v>
      </c>
      <c r="I40" s="63" t="s">
        <v>215</v>
      </c>
      <c r="J40" s="6"/>
      <c r="K40" s="58">
        <v>1060</v>
      </c>
      <c r="L40" s="28" t="s">
        <v>3</v>
      </c>
      <c r="M40" s="62" t="s">
        <v>39</v>
      </c>
      <c r="N40" s="66" t="s">
        <v>86</v>
      </c>
    </row>
    <row r="41" spans="1:14" s="41" customFormat="1" ht="12" customHeight="1">
      <c r="A41" s="58"/>
      <c r="B41" s="28"/>
      <c r="C41" s="78"/>
      <c r="D41" s="66"/>
      <c r="E41" s="20"/>
      <c r="F41" s="77"/>
      <c r="G41" s="28"/>
      <c r="H41" s="78"/>
      <c r="I41" s="63"/>
      <c r="J41" s="6"/>
      <c r="K41" s="58"/>
      <c r="L41" s="28"/>
      <c r="M41" s="62"/>
      <c r="N41" s="66"/>
    </row>
    <row r="42" spans="1:14" s="41" customFormat="1" ht="12" customHeight="1">
      <c r="A42" s="58">
        <v>1045</v>
      </c>
      <c r="B42" s="22" t="s">
        <v>5</v>
      </c>
      <c r="C42" s="59" t="s">
        <v>38</v>
      </c>
      <c r="D42" s="60" t="s">
        <v>222</v>
      </c>
      <c r="E42" s="20"/>
      <c r="F42" s="77">
        <v>1053</v>
      </c>
      <c r="G42" s="22" t="s">
        <v>5</v>
      </c>
      <c r="H42" s="59" t="s">
        <v>234</v>
      </c>
      <c r="I42" s="57" t="s">
        <v>86</v>
      </c>
      <c r="J42" s="6"/>
      <c r="K42" s="58">
        <v>1061</v>
      </c>
      <c r="L42" s="22" t="s">
        <v>5</v>
      </c>
      <c r="M42" s="56" t="s">
        <v>215</v>
      </c>
      <c r="N42" s="60" t="s">
        <v>234</v>
      </c>
    </row>
    <row r="43" spans="1:14" s="26" customFormat="1" ht="12" customHeight="1">
      <c r="A43" s="58">
        <v>1046</v>
      </c>
      <c r="B43" s="28" t="s">
        <v>5</v>
      </c>
      <c r="C43" s="78" t="s">
        <v>215</v>
      </c>
      <c r="D43" s="66" t="s">
        <v>86</v>
      </c>
      <c r="E43" s="20"/>
      <c r="F43" s="77">
        <v>1054</v>
      </c>
      <c r="G43" s="28" t="s">
        <v>5</v>
      </c>
      <c r="H43" s="78" t="s">
        <v>26</v>
      </c>
      <c r="I43" s="63" t="s">
        <v>88</v>
      </c>
      <c r="J43" s="6"/>
      <c r="K43" s="58">
        <v>1062</v>
      </c>
      <c r="L43" s="28" t="s">
        <v>5</v>
      </c>
      <c r="M43" s="62" t="s">
        <v>26</v>
      </c>
      <c r="N43" s="66" t="s">
        <v>38</v>
      </c>
    </row>
    <row r="44" spans="1:14" s="41" customFormat="1" ht="12" customHeight="1">
      <c r="A44" s="58"/>
      <c r="B44" s="28"/>
      <c r="C44" s="78"/>
      <c r="D44" s="66"/>
      <c r="E44" s="20"/>
      <c r="F44" s="77"/>
      <c r="G44" s="28"/>
      <c r="H44" s="78"/>
      <c r="I44" s="63"/>
      <c r="J44" s="6"/>
      <c r="K44" s="58"/>
      <c r="L44" s="28"/>
      <c r="M44" s="62"/>
      <c r="N44" s="66"/>
    </row>
    <row r="45" spans="1:14" s="41" customFormat="1" ht="12" customHeight="1">
      <c r="A45" s="58">
        <v>1047</v>
      </c>
      <c r="B45" s="22" t="s">
        <v>18</v>
      </c>
      <c r="C45" s="59" t="s">
        <v>39</v>
      </c>
      <c r="D45" s="60" t="s">
        <v>234</v>
      </c>
      <c r="E45" s="20"/>
      <c r="F45" s="77">
        <v>1055</v>
      </c>
      <c r="G45" s="22" t="s">
        <v>18</v>
      </c>
      <c r="H45" s="59" t="s">
        <v>215</v>
      </c>
      <c r="I45" s="57" t="s">
        <v>38</v>
      </c>
      <c r="J45" s="6"/>
      <c r="K45" s="58">
        <v>1063</v>
      </c>
      <c r="L45" s="22" t="s">
        <v>18</v>
      </c>
      <c r="M45" s="56" t="s">
        <v>40</v>
      </c>
      <c r="N45" s="60" t="s">
        <v>86</v>
      </c>
    </row>
    <row r="46" spans="1:14" s="26" customFormat="1" ht="12" customHeight="1">
      <c r="A46" s="58">
        <v>1048</v>
      </c>
      <c r="B46" s="28" t="s">
        <v>18</v>
      </c>
      <c r="C46" s="78" t="s">
        <v>40</v>
      </c>
      <c r="D46" s="66" t="s">
        <v>88</v>
      </c>
      <c r="E46" s="20"/>
      <c r="F46" s="77">
        <v>1056</v>
      </c>
      <c r="G46" s="28" t="s">
        <v>18</v>
      </c>
      <c r="H46" s="78" t="s">
        <v>39</v>
      </c>
      <c r="I46" s="63" t="s">
        <v>40</v>
      </c>
      <c r="J46" s="6"/>
      <c r="K46" s="58">
        <v>1064</v>
      </c>
      <c r="L46" s="28" t="s">
        <v>18</v>
      </c>
      <c r="M46" s="62" t="s">
        <v>39</v>
      </c>
      <c r="N46" s="66" t="s">
        <v>222</v>
      </c>
    </row>
    <row r="47" spans="1:14" s="26" customFormat="1" ht="12" customHeight="1">
      <c r="A47" s="58"/>
      <c r="B47" s="28"/>
      <c r="C47" s="67"/>
      <c r="D47" s="68"/>
      <c r="E47" s="20"/>
      <c r="F47" s="77" t="s">
        <v>36</v>
      </c>
      <c r="G47" s="28"/>
      <c r="H47" s="71"/>
      <c r="I47" s="72"/>
      <c r="J47" s="6"/>
      <c r="K47" s="58"/>
      <c r="L47" s="28"/>
      <c r="M47" s="67"/>
      <c r="N47" s="68"/>
    </row>
    <row r="48" spans="1:14" s="87" customFormat="1">
      <c r="A48" s="158" t="s">
        <v>17</v>
      </c>
      <c r="B48" s="305" t="s">
        <v>26</v>
      </c>
      <c r="C48" s="305"/>
      <c r="D48" s="305"/>
      <c r="E48" s="89"/>
      <c r="F48" s="158" t="s">
        <v>17</v>
      </c>
      <c r="G48" s="305" t="s">
        <v>222</v>
      </c>
      <c r="H48" s="305"/>
      <c r="I48" s="305"/>
      <c r="J48" s="88"/>
      <c r="K48" s="158" t="s">
        <v>17</v>
      </c>
      <c r="L48" s="305" t="s">
        <v>88</v>
      </c>
      <c r="M48" s="305"/>
      <c r="N48" s="305"/>
    </row>
    <row r="49" spans="1:14" s="41" customFormat="1">
      <c r="A49" s="48"/>
      <c r="B49" s="48"/>
      <c r="C49" s="79"/>
      <c r="D49" s="79"/>
      <c r="E49" s="80"/>
      <c r="F49" s="51"/>
      <c r="G49" s="51"/>
      <c r="H49" s="79"/>
      <c r="I49" s="79"/>
      <c r="J49" s="80"/>
      <c r="K49" s="80"/>
      <c r="L49" s="52"/>
      <c r="M49" s="79"/>
      <c r="N49" s="79"/>
    </row>
    <row r="50" spans="1:14" s="41" customFormat="1" ht="20.25" customHeight="1">
      <c r="A50" s="7" t="s">
        <v>1</v>
      </c>
      <c r="B50" s="8">
        <v>9</v>
      </c>
      <c r="C50" s="318">
        <v>45344</v>
      </c>
      <c r="D50" s="319"/>
      <c r="E50" s="6"/>
      <c r="F50" s="7" t="s">
        <v>1</v>
      </c>
      <c r="G50" s="8" t="s">
        <v>202</v>
      </c>
      <c r="H50" s="318">
        <v>45377</v>
      </c>
      <c r="I50" s="319"/>
      <c r="J50" s="6"/>
      <c r="K50" s="7" t="s">
        <v>1</v>
      </c>
      <c r="L50" s="8" t="s">
        <v>202</v>
      </c>
      <c r="M50" s="318">
        <v>45393</v>
      </c>
      <c r="N50" s="319"/>
    </row>
    <row r="51" spans="1:14" s="41" customFormat="1" ht="18">
      <c r="A51" s="81"/>
      <c r="B51" s="82"/>
      <c r="C51" s="316" t="s">
        <v>40</v>
      </c>
      <c r="D51" s="317"/>
      <c r="E51" s="12"/>
      <c r="F51" s="83"/>
      <c r="G51" s="84"/>
      <c r="H51" s="316" t="s">
        <v>88</v>
      </c>
      <c r="I51" s="317"/>
      <c r="J51" s="12"/>
      <c r="K51" s="83"/>
      <c r="L51" s="84"/>
      <c r="M51" s="316" t="s">
        <v>40</v>
      </c>
      <c r="N51" s="317"/>
    </row>
    <row r="52" spans="1:14" s="41" customFormat="1">
      <c r="A52" s="58">
        <v>1065</v>
      </c>
      <c r="B52" s="22" t="s">
        <v>2</v>
      </c>
      <c r="C52" s="59" t="s">
        <v>40</v>
      </c>
      <c r="D52" s="57" t="s">
        <v>222</v>
      </c>
      <c r="E52" s="20"/>
      <c r="F52" s="58">
        <v>1073</v>
      </c>
      <c r="G52" s="22" t="s">
        <v>2</v>
      </c>
      <c r="H52" s="59" t="s">
        <v>26</v>
      </c>
      <c r="I52" s="57" t="s">
        <v>38</v>
      </c>
      <c r="J52" s="6"/>
      <c r="K52" s="58">
        <v>1082</v>
      </c>
      <c r="L52" s="22" t="s">
        <v>2</v>
      </c>
      <c r="M52" s="23" t="s">
        <v>26</v>
      </c>
      <c r="N52" s="24" t="s">
        <v>39</v>
      </c>
    </row>
    <row r="53" spans="1:14" s="41" customFormat="1">
      <c r="A53" s="58">
        <v>1066</v>
      </c>
      <c r="B53" s="28" t="s">
        <v>2</v>
      </c>
      <c r="C53" s="78" t="s">
        <v>215</v>
      </c>
      <c r="D53" s="63" t="s">
        <v>88</v>
      </c>
      <c r="E53" s="20"/>
      <c r="F53" s="58">
        <v>1074</v>
      </c>
      <c r="G53" s="28" t="s">
        <v>2</v>
      </c>
      <c r="H53" s="78" t="s">
        <v>40</v>
      </c>
      <c r="I53" s="63" t="s">
        <v>88</v>
      </c>
      <c r="J53" s="6"/>
      <c r="K53" s="58">
        <v>1083</v>
      </c>
      <c r="L53" s="28" t="s">
        <v>2</v>
      </c>
      <c r="M53" s="29" t="s">
        <v>88</v>
      </c>
      <c r="N53" s="30" t="s">
        <v>38</v>
      </c>
    </row>
    <row r="54" spans="1:14" s="41" customFormat="1">
      <c r="A54" s="58"/>
      <c r="B54" s="28"/>
      <c r="C54" s="71"/>
      <c r="D54" s="72"/>
      <c r="E54" s="20"/>
      <c r="F54" s="58"/>
      <c r="G54" s="28"/>
      <c r="H54" s="62"/>
      <c r="I54" s="66"/>
      <c r="J54" s="6"/>
      <c r="K54" s="58"/>
      <c r="L54" s="28"/>
      <c r="M54" s="38"/>
      <c r="N54" s="39"/>
    </row>
    <row r="55" spans="1:14" s="41" customFormat="1">
      <c r="A55" s="58">
        <v>1067</v>
      </c>
      <c r="B55" s="22" t="s">
        <v>3</v>
      </c>
      <c r="C55" s="78" t="s">
        <v>39</v>
      </c>
      <c r="D55" s="63" t="s">
        <v>26</v>
      </c>
      <c r="E55" s="20"/>
      <c r="F55" s="58">
        <v>1075</v>
      </c>
      <c r="G55" s="22" t="s">
        <v>3</v>
      </c>
      <c r="H55" s="59" t="s">
        <v>234</v>
      </c>
      <c r="I55" s="57" t="s">
        <v>215</v>
      </c>
      <c r="J55" s="6"/>
      <c r="K55" s="58">
        <v>1084</v>
      </c>
      <c r="L55" s="22" t="s">
        <v>3</v>
      </c>
      <c r="M55" s="23" t="s">
        <v>38</v>
      </c>
      <c r="N55" s="24" t="s">
        <v>40</v>
      </c>
    </row>
    <row r="56" spans="1:14" s="41" customFormat="1">
      <c r="A56" s="58">
        <v>1068</v>
      </c>
      <c r="B56" s="28" t="s">
        <v>3</v>
      </c>
      <c r="C56" s="78" t="s">
        <v>38</v>
      </c>
      <c r="D56" s="63" t="s">
        <v>86</v>
      </c>
      <c r="E56" s="20"/>
      <c r="F56" s="58">
        <v>1076</v>
      </c>
      <c r="G56" s="28" t="s">
        <v>3</v>
      </c>
      <c r="H56" s="195" t="s">
        <v>86</v>
      </c>
      <c r="I56" s="63" t="s">
        <v>222</v>
      </c>
      <c r="J56" s="6"/>
      <c r="K56" s="58">
        <v>1085</v>
      </c>
      <c r="L56" s="28" t="s">
        <v>3</v>
      </c>
      <c r="M56" s="29" t="s">
        <v>234</v>
      </c>
      <c r="N56" s="30" t="s">
        <v>86</v>
      </c>
    </row>
    <row r="57" spans="1:14" s="41" customFormat="1">
      <c r="A57" s="58"/>
      <c r="B57" s="28"/>
      <c r="C57" s="71"/>
      <c r="D57" s="85"/>
      <c r="E57" s="20"/>
      <c r="F57" s="58"/>
      <c r="G57" s="28"/>
      <c r="H57" s="62"/>
      <c r="I57" s="66"/>
      <c r="J57" s="6"/>
      <c r="K57" s="58"/>
      <c r="L57" s="28"/>
      <c r="M57" s="38"/>
      <c r="N57" s="39"/>
    </row>
    <row r="58" spans="1:14" s="41" customFormat="1">
      <c r="A58" s="58">
        <v>1069</v>
      </c>
      <c r="B58" s="22" t="s">
        <v>5</v>
      </c>
      <c r="C58" s="78" t="s">
        <v>88</v>
      </c>
      <c r="D58" s="63" t="s">
        <v>222</v>
      </c>
      <c r="E58" s="20"/>
      <c r="F58" s="58">
        <v>1077</v>
      </c>
      <c r="G58" s="22" t="s">
        <v>5</v>
      </c>
      <c r="H58" s="59" t="s">
        <v>88</v>
      </c>
      <c r="I58" s="57" t="s">
        <v>26</v>
      </c>
      <c r="J58" s="6"/>
      <c r="K58" s="58">
        <v>1086</v>
      </c>
      <c r="L58" s="22" t="s">
        <v>5</v>
      </c>
      <c r="M58" s="23" t="s">
        <v>88</v>
      </c>
      <c r="N58" s="24" t="s">
        <v>39</v>
      </c>
    </row>
    <row r="59" spans="1:14" s="41" customFormat="1">
      <c r="A59" s="58">
        <v>1070</v>
      </c>
      <c r="B59" s="28" t="s">
        <v>5</v>
      </c>
      <c r="C59" s="78" t="s">
        <v>215</v>
      </c>
      <c r="D59" s="63" t="s">
        <v>40</v>
      </c>
      <c r="E59" s="20"/>
      <c r="F59" s="58">
        <v>1078</v>
      </c>
      <c r="G59" s="28" t="s">
        <v>5</v>
      </c>
      <c r="H59" s="78" t="s">
        <v>39</v>
      </c>
      <c r="I59" s="63" t="s">
        <v>40</v>
      </c>
      <c r="J59" s="6"/>
      <c r="K59" s="58">
        <v>1087</v>
      </c>
      <c r="L59" s="28" t="s">
        <v>5</v>
      </c>
      <c r="M59" s="29" t="s">
        <v>222</v>
      </c>
      <c r="N59" s="30" t="s">
        <v>215</v>
      </c>
    </row>
    <row r="60" spans="1:14" s="41" customFormat="1">
      <c r="A60" s="58" t="s">
        <v>36</v>
      </c>
      <c r="B60" s="28"/>
      <c r="C60" s="71"/>
      <c r="D60" s="72"/>
      <c r="E60" s="20"/>
      <c r="F60" s="58"/>
      <c r="G60" s="28"/>
      <c r="H60" s="62"/>
      <c r="I60" s="66"/>
      <c r="J60" s="6"/>
      <c r="K60" s="58"/>
      <c r="L60" s="28"/>
      <c r="M60" s="38"/>
      <c r="N60" s="39"/>
    </row>
    <row r="61" spans="1:14" s="41" customFormat="1">
      <c r="A61" s="58">
        <v>1071</v>
      </c>
      <c r="B61" s="22" t="s">
        <v>18</v>
      </c>
      <c r="C61" s="78" t="s">
        <v>26</v>
      </c>
      <c r="D61" s="63" t="s">
        <v>86</v>
      </c>
      <c r="E61" s="20"/>
      <c r="F61" s="58">
        <v>1079</v>
      </c>
      <c r="G61" s="22" t="s">
        <v>18</v>
      </c>
      <c r="H61" s="194" t="s">
        <v>39</v>
      </c>
      <c r="I61" s="57" t="s">
        <v>38</v>
      </c>
      <c r="J61" s="6"/>
      <c r="K61" s="58">
        <v>1088</v>
      </c>
      <c r="L61" s="22" t="s">
        <v>18</v>
      </c>
      <c r="M61" s="23" t="s">
        <v>40</v>
      </c>
      <c r="N61" s="24" t="s">
        <v>26</v>
      </c>
    </row>
    <row r="62" spans="1:14" s="41" customFormat="1">
      <c r="A62" s="58">
        <v>1072</v>
      </c>
      <c r="B62" s="28" t="s">
        <v>18</v>
      </c>
      <c r="C62" s="78" t="s">
        <v>39</v>
      </c>
      <c r="D62" s="63" t="s">
        <v>38</v>
      </c>
      <c r="E62" s="20"/>
      <c r="F62" s="58">
        <v>1080</v>
      </c>
      <c r="G62" s="28" t="s">
        <v>18</v>
      </c>
      <c r="H62" s="78" t="s">
        <v>222</v>
      </c>
      <c r="I62" s="63" t="s">
        <v>234</v>
      </c>
      <c r="J62" s="6"/>
      <c r="K62" s="58"/>
      <c r="L62" s="28"/>
      <c r="M62" s="29"/>
      <c r="N62" s="30"/>
    </row>
    <row r="63" spans="1:14" s="41" customFormat="1">
      <c r="A63" s="58"/>
      <c r="B63" s="28"/>
      <c r="C63" s="71"/>
      <c r="D63" s="72"/>
      <c r="E63" s="20"/>
      <c r="F63" s="58">
        <v>1081</v>
      </c>
      <c r="G63" s="28" t="s">
        <v>18</v>
      </c>
      <c r="H63" s="67" t="s">
        <v>215</v>
      </c>
      <c r="I63" s="68" t="s">
        <v>86</v>
      </c>
      <c r="J63" s="6"/>
      <c r="K63" s="58"/>
      <c r="L63" s="37"/>
      <c r="M63" s="38"/>
      <c r="N63" s="39"/>
    </row>
    <row r="64" spans="1:14" s="87" customFormat="1" ht="13.5" thickBot="1">
      <c r="A64" s="173" t="s">
        <v>17</v>
      </c>
      <c r="B64" s="305" t="s">
        <v>234</v>
      </c>
      <c r="C64" s="305"/>
      <c r="D64" s="305"/>
      <c r="E64" s="89"/>
      <c r="F64" s="173"/>
      <c r="G64" s="305"/>
      <c r="H64" s="305"/>
      <c r="I64" s="305"/>
      <c r="J64" s="88"/>
      <c r="K64" s="173"/>
      <c r="L64" s="305"/>
      <c r="M64" s="305"/>
      <c r="N64" s="305"/>
    </row>
    <row r="65" spans="1:14" s="87" customFormat="1" ht="15" customHeight="1" thickTop="1" thickBot="1">
      <c r="A65" s="306" t="s">
        <v>210</v>
      </c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8"/>
    </row>
    <row r="66" spans="1:14" s="87" customFormat="1" ht="15" customHeight="1" thickTop="1" thickBot="1">
      <c r="A66" s="306" t="s">
        <v>211</v>
      </c>
      <c r="B66" s="307"/>
      <c r="C66" s="307"/>
      <c r="D66" s="307"/>
      <c r="E66" s="307"/>
      <c r="F66" s="309"/>
      <c r="G66" s="309"/>
      <c r="H66" s="309"/>
      <c r="I66" s="309"/>
      <c r="J66" s="309"/>
      <c r="K66" s="309"/>
      <c r="L66" s="309"/>
      <c r="M66" s="309"/>
      <c r="N66" s="310"/>
    </row>
    <row r="67" spans="1:14" ht="13.5" thickTop="1"/>
  </sheetData>
  <mergeCells count="41">
    <mergeCell ref="C34:D34"/>
    <mergeCell ref="C35:D35"/>
    <mergeCell ref="H34:I34"/>
    <mergeCell ref="A8:D9"/>
    <mergeCell ref="A13:D13"/>
    <mergeCell ref="A14:D14"/>
    <mergeCell ref="B16:D16"/>
    <mergeCell ref="G16:I16"/>
    <mergeCell ref="C50:D50"/>
    <mergeCell ref="C51:D51"/>
    <mergeCell ref="H35:I35"/>
    <mergeCell ref="L16:N16"/>
    <mergeCell ref="B32:D32"/>
    <mergeCell ref="G32:I32"/>
    <mergeCell ref="L32:N32"/>
    <mergeCell ref="B48:D48"/>
    <mergeCell ref="G48:I48"/>
    <mergeCell ref="L48:N48"/>
    <mergeCell ref="M18:N18"/>
    <mergeCell ref="M19:N19"/>
    <mergeCell ref="H18:I18"/>
    <mergeCell ref="H19:I19"/>
    <mergeCell ref="C18:D18"/>
    <mergeCell ref="C19:D19"/>
    <mergeCell ref="M34:N34"/>
    <mergeCell ref="M35:N35"/>
    <mergeCell ref="M50:N50"/>
    <mergeCell ref="M51:N51"/>
    <mergeCell ref="H50:I50"/>
    <mergeCell ref="H51:I51"/>
    <mergeCell ref="A5:D5"/>
    <mergeCell ref="H2:I2"/>
    <mergeCell ref="H3:I3"/>
    <mergeCell ref="M2:N2"/>
    <mergeCell ref="M3:N3"/>
    <mergeCell ref="A2:D2"/>
    <mergeCell ref="B64:D64"/>
    <mergeCell ref="G64:I64"/>
    <mergeCell ref="A65:N65"/>
    <mergeCell ref="A66:N66"/>
    <mergeCell ref="L64:N64"/>
  </mergeCells>
  <conditionalFormatting sqref="A7 A36:A47 F4:F15 K4:K15 A20:A31 F20:F31 K20:K31 K36:K47 A52:A63 F52:F63 K52:K63 A11:A12 A15">
    <cfRule type="cellIs" dxfId="81" priority="6" stopIfTrue="1" operator="equal">
      <formula>A3</formula>
    </cfRule>
  </conditionalFormatting>
  <conditionalFormatting sqref="A10">
    <cfRule type="cellIs" dxfId="80" priority="5" stopIfTrue="1" operator="equal">
      <formula>#REF!</formula>
    </cfRule>
  </conditionalFormatting>
  <conditionalFormatting sqref="A6 A4">
    <cfRule type="cellIs" dxfId="79" priority="3" stopIfTrue="1" operator="equal">
      <formula>A3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144"/>
  <sheetViews>
    <sheetView tabSelected="1" topLeftCell="A112" zoomScaleNormal="100" workbookViewId="0">
      <selection activeCell="A126" sqref="A126:XFD144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2.625" style="2" customWidth="1"/>
    <col min="5" max="5" width="1.5" style="3" customWidth="1"/>
    <col min="6" max="6" width="4.375" style="4" customWidth="1"/>
    <col min="7" max="7" width="4.25" style="4" bestFit="1" customWidth="1"/>
    <col min="8" max="9" width="12.625" style="2" customWidth="1"/>
    <col min="10" max="10" width="1.5" style="3" customWidth="1"/>
    <col min="11" max="11" width="4.375" style="3" customWidth="1"/>
    <col min="12" max="12" width="4.375" style="5" customWidth="1"/>
    <col min="13" max="14" width="12.625" style="2" customWidth="1"/>
    <col min="15" max="15" width="6.625" style="2" customWidth="1"/>
    <col min="16" max="16384" width="10.25" style="2"/>
  </cols>
  <sheetData>
    <row r="1" spans="1:15" ht="13.5" thickBot="1"/>
    <row r="2" spans="1:15" s="9" customFormat="1" ht="15.75">
      <c r="A2" s="320" t="s">
        <v>0</v>
      </c>
      <c r="B2" s="321"/>
      <c r="C2" s="321"/>
      <c r="D2" s="322"/>
      <c r="E2" s="6"/>
      <c r="F2" s="90"/>
      <c r="G2" s="91"/>
      <c r="H2" s="368"/>
      <c r="I2" s="368"/>
      <c r="J2" s="6"/>
      <c r="K2" s="90"/>
      <c r="L2" s="91"/>
      <c r="M2" s="368"/>
      <c r="N2" s="368"/>
      <c r="O2" s="226"/>
    </row>
    <row r="3" spans="1:15" s="9" customFormat="1" ht="18">
      <c r="A3" s="10"/>
      <c r="B3" s="11"/>
      <c r="C3" s="171"/>
      <c r="D3" s="172"/>
      <c r="E3" s="12"/>
      <c r="F3" s="227"/>
      <c r="G3" s="11"/>
      <c r="H3" s="341"/>
      <c r="I3" s="341"/>
      <c r="J3" s="12"/>
      <c r="K3" s="228"/>
      <c r="L3" s="229"/>
      <c r="M3" s="341"/>
      <c r="N3" s="341"/>
      <c r="O3" s="226"/>
    </row>
    <row r="4" spans="1:15" s="26" customFormat="1" ht="15" customHeight="1">
      <c r="A4" s="17"/>
      <c r="B4" s="18"/>
      <c r="C4" s="18"/>
      <c r="D4" s="19"/>
      <c r="E4" s="20"/>
      <c r="F4" s="93"/>
      <c r="G4" s="94"/>
      <c r="H4" s="230"/>
      <c r="I4" s="230"/>
      <c r="J4" s="20"/>
      <c r="K4" s="93"/>
      <c r="L4" s="94"/>
      <c r="M4" s="230"/>
      <c r="N4" s="230"/>
      <c r="O4" s="41"/>
    </row>
    <row r="5" spans="1:15" s="26" customFormat="1" ht="12" customHeight="1">
      <c r="A5" s="311" t="s">
        <v>201</v>
      </c>
      <c r="B5" s="312"/>
      <c r="C5" s="312"/>
      <c r="D5" s="313"/>
      <c r="E5" s="20"/>
      <c r="F5" s="93"/>
      <c r="G5" s="94"/>
      <c r="H5" s="230"/>
      <c r="I5" s="230"/>
      <c r="J5" s="20"/>
      <c r="K5" s="93"/>
      <c r="L5" s="94"/>
      <c r="M5" s="230"/>
      <c r="N5" s="230"/>
      <c r="O5" s="41"/>
    </row>
    <row r="6" spans="1:15" s="41" customFormat="1" ht="12" customHeight="1">
      <c r="A6" s="32"/>
      <c r="B6" s="33"/>
      <c r="C6" s="34"/>
      <c r="D6" s="35"/>
      <c r="E6" s="20"/>
      <c r="F6" s="93"/>
      <c r="G6" s="94"/>
      <c r="H6" s="230"/>
      <c r="I6" s="230"/>
      <c r="J6" s="20"/>
      <c r="K6" s="93"/>
      <c r="L6" s="94"/>
      <c r="M6" s="231"/>
      <c r="N6" s="226"/>
    </row>
    <row r="7" spans="1:15" s="41" customFormat="1" ht="12" customHeight="1">
      <c r="A7" s="32"/>
      <c r="B7" s="33"/>
      <c r="C7" s="34"/>
      <c r="D7" s="35"/>
      <c r="E7" s="20"/>
      <c r="F7" s="93"/>
      <c r="G7" s="94"/>
      <c r="H7" s="230"/>
      <c r="I7" s="230"/>
      <c r="J7" s="20"/>
      <c r="K7" s="93"/>
      <c r="L7" s="94"/>
      <c r="M7" s="230"/>
      <c r="N7" s="230"/>
    </row>
    <row r="8" spans="1:15" s="26" customFormat="1" ht="12" customHeight="1">
      <c r="A8" s="323" t="s">
        <v>33</v>
      </c>
      <c r="B8" s="324"/>
      <c r="C8" s="324"/>
      <c r="D8" s="325"/>
      <c r="E8" s="20"/>
      <c r="F8" s="93"/>
      <c r="G8" s="94"/>
      <c r="H8" s="230"/>
      <c r="I8" s="230"/>
      <c r="J8" s="20"/>
      <c r="K8" s="93"/>
      <c r="L8" s="94"/>
      <c r="M8" s="230"/>
      <c r="N8" s="230"/>
      <c r="O8" s="41"/>
    </row>
    <row r="9" spans="1:15" s="41" customFormat="1" ht="12" customHeight="1">
      <c r="A9" s="323"/>
      <c r="B9" s="324"/>
      <c r="C9" s="324"/>
      <c r="D9" s="325"/>
      <c r="E9" s="20"/>
      <c r="F9" s="93"/>
      <c r="G9" s="94"/>
      <c r="H9" s="230"/>
      <c r="I9" s="230"/>
      <c r="J9" s="20"/>
      <c r="K9" s="93"/>
      <c r="L9" s="94"/>
      <c r="M9" s="232"/>
    </row>
    <row r="10" spans="1:15" s="43" customFormat="1" ht="12" customHeight="1">
      <c r="A10" s="32"/>
      <c r="B10" s="33"/>
      <c r="C10" s="34"/>
      <c r="D10" s="35"/>
      <c r="E10" s="42"/>
      <c r="F10" s="93"/>
      <c r="G10" s="94"/>
      <c r="H10" s="230"/>
      <c r="I10" s="230"/>
      <c r="J10" s="20"/>
      <c r="K10" s="93"/>
      <c r="L10" s="94"/>
      <c r="M10" s="230"/>
      <c r="N10" s="230"/>
    </row>
    <row r="11" spans="1:15" ht="12" customHeight="1">
      <c r="A11" s="32"/>
      <c r="B11" s="33"/>
      <c r="C11" s="34"/>
      <c r="D11" s="35"/>
      <c r="E11" s="42"/>
      <c r="F11" s="93"/>
      <c r="G11" s="94"/>
      <c r="H11" s="230"/>
      <c r="I11" s="230"/>
      <c r="J11" s="20"/>
      <c r="K11" s="93"/>
      <c r="L11" s="94"/>
      <c r="M11" s="230"/>
      <c r="N11" s="230"/>
      <c r="O11" s="43"/>
    </row>
    <row r="12" spans="1:15" s="43" customFormat="1" ht="12" customHeight="1">
      <c r="A12" s="32"/>
      <c r="B12" s="33"/>
      <c r="C12" s="34"/>
      <c r="D12" s="35"/>
      <c r="E12" s="42"/>
      <c r="F12" s="93"/>
      <c r="G12" s="94"/>
      <c r="H12" s="230"/>
      <c r="I12" s="230"/>
      <c r="J12" s="20"/>
      <c r="K12" s="93"/>
      <c r="L12" s="94"/>
      <c r="M12" s="226"/>
      <c r="N12" s="231"/>
    </row>
    <row r="13" spans="1:15" s="43" customFormat="1" ht="12" customHeight="1">
      <c r="A13" s="329" t="s">
        <v>6</v>
      </c>
      <c r="B13" s="330"/>
      <c r="C13" s="330"/>
      <c r="D13" s="331"/>
      <c r="E13" s="42"/>
      <c r="F13" s="93"/>
      <c r="G13" s="94"/>
      <c r="H13" s="230"/>
      <c r="I13" s="230"/>
      <c r="J13" s="20"/>
      <c r="K13" s="93"/>
      <c r="L13" s="94"/>
      <c r="M13" s="230"/>
      <c r="N13" s="230"/>
    </row>
    <row r="14" spans="1:15" ht="12" customHeight="1">
      <c r="A14" s="332">
        <v>45321</v>
      </c>
      <c r="B14" s="333"/>
      <c r="C14" s="333"/>
      <c r="D14" s="334"/>
      <c r="E14" s="42"/>
      <c r="F14" s="93"/>
      <c r="G14" s="94"/>
      <c r="H14" s="230"/>
      <c r="I14" s="230"/>
      <c r="J14" s="20"/>
      <c r="K14" s="93"/>
      <c r="L14" s="94"/>
      <c r="M14" s="230"/>
      <c r="N14" s="230"/>
      <c r="O14" s="43"/>
    </row>
    <row r="15" spans="1:15" ht="12" customHeight="1" thickBot="1">
      <c r="A15" s="44"/>
      <c r="B15" s="45"/>
      <c r="C15" s="46"/>
      <c r="D15" s="47"/>
      <c r="E15" s="42"/>
      <c r="F15" s="93"/>
      <c r="G15" s="94"/>
      <c r="H15" s="230"/>
      <c r="I15" s="230"/>
      <c r="J15" s="20"/>
      <c r="K15" s="93"/>
      <c r="L15" s="94"/>
      <c r="M15" s="31"/>
      <c r="N15" s="31"/>
      <c r="O15" s="43"/>
    </row>
    <row r="16" spans="1:15" s="87" customFormat="1">
      <c r="A16" s="170"/>
      <c r="B16" s="369"/>
      <c r="C16" s="369"/>
      <c r="D16" s="369"/>
      <c r="E16" s="89"/>
      <c r="F16" s="223"/>
      <c r="G16" s="339"/>
      <c r="H16" s="339"/>
      <c r="I16" s="339"/>
      <c r="J16" s="88"/>
      <c r="K16" s="223"/>
      <c r="L16" s="339"/>
      <c r="M16" s="339"/>
      <c r="N16" s="339"/>
    </row>
    <row r="17" spans="1:19" s="53" customFormat="1" ht="12" customHeight="1">
      <c r="A17" s="48"/>
      <c r="B17" s="48"/>
      <c r="C17" s="49"/>
      <c r="D17" s="49"/>
      <c r="E17" s="50"/>
      <c r="F17" s="51"/>
      <c r="G17" s="51"/>
      <c r="H17" s="49"/>
      <c r="I17" s="49"/>
      <c r="J17" s="50"/>
      <c r="K17" s="50"/>
      <c r="L17" s="52"/>
      <c r="M17" s="49"/>
      <c r="N17" s="49"/>
    </row>
    <row r="18" spans="1:19" s="54" customFormat="1" ht="20.25" customHeight="1">
      <c r="A18" s="7" t="s">
        <v>1</v>
      </c>
      <c r="B18" s="8" t="s">
        <v>34</v>
      </c>
      <c r="C18" s="318">
        <v>45216</v>
      </c>
      <c r="D18" s="319"/>
      <c r="E18" s="6"/>
      <c r="F18" s="7" t="s">
        <v>1</v>
      </c>
      <c r="G18" s="8" t="s">
        <v>34</v>
      </c>
      <c r="H18" s="318">
        <v>45217</v>
      </c>
      <c r="I18" s="319"/>
      <c r="J18" s="6"/>
      <c r="K18" s="7" t="s">
        <v>1</v>
      </c>
      <c r="L18" s="8" t="s">
        <v>34</v>
      </c>
      <c r="M18" s="318">
        <v>45219</v>
      </c>
      <c r="N18" s="319"/>
    </row>
    <row r="19" spans="1:19" s="54" customFormat="1" ht="18">
      <c r="A19" s="224"/>
      <c r="B19" s="84"/>
      <c r="C19" s="316" t="s">
        <v>23</v>
      </c>
      <c r="D19" s="317"/>
      <c r="E19" s="12"/>
      <c r="F19" s="83"/>
      <c r="G19" s="136"/>
      <c r="H19" s="316" t="s">
        <v>87</v>
      </c>
      <c r="I19" s="317"/>
      <c r="J19" s="12"/>
      <c r="K19" s="83"/>
      <c r="L19" s="136"/>
      <c r="M19" s="316" t="s">
        <v>15</v>
      </c>
      <c r="N19" s="317"/>
      <c r="P19" s="55"/>
      <c r="Q19" s="55"/>
      <c r="R19" s="55"/>
    </row>
    <row r="20" spans="1:19" s="61" customFormat="1" ht="12" customHeight="1">
      <c r="A20" s="21" t="s">
        <v>45</v>
      </c>
      <c r="B20" s="22" t="s">
        <v>2</v>
      </c>
      <c r="C20" s="152" t="s">
        <v>296</v>
      </c>
      <c r="D20" s="153" t="s">
        <v>297</v>
      </c>
      <c r="E20" s="20"/>
      <c r="F20" s="21" t="s">
        <v>57</v>
      </c>
      <c r="G20" s="22" t="s">
        <v>11</v>
      </c>
      <c r="H20" s="152" t="s">
        <v>304</v>
      </c>
      <c r="I20" s="153" t="s">
        <v>305</v>
      </c>
      <c r="J20" s="6"/>
      <c r="K20" s="58" t="s">
        <v>69</v>
      </c>
      <c r="L20" s="22" t="s">
        <v>2</v>
      </c>
      <c r="M20" s="153" t="s">
        <v>315</v>
      </c>
      <c r="N20" s="152" t="s">
        <v>316</v>
      </c>
      <c r="P20" s="55"/>
      <c r="Q20" s="55"/>
      <c r="R20" s="55"/>
    </row>
    <row r="21" spans="1:19" s="61" customFormat="1" ht="12" customHeight="1">
      <c r="A21" s="21" t="s">
        <v>46</v>
      </c>
      <c r="B21" s="28" t="s">
        <v>2</v>
      </c>
      <c r="C21" s="154" t="s">
        <v>298</v>
      </c>
      <c r="D21" s="155" t="s">
        <v>299</v>
      </c>
      <c r="E21" s="20"/>
      <c r="F21" s="21" t="s">
        <v>58</v>
      </c>
      <c r="G21" s="28" t="s">
        <v>11</v>
      </c>
      <c r="H21" s="154" t="s">
        <v>306</v>
      </c>
      <c r="I21" s="155" t="s">
        <v>307</v>
      </c>
      <c r="J21" s="6"/>
      <c r="K21" s="58" t="s">
        <v>70</v>
      </c>
      <c r="L21" s="28" t="s">
        <v>2</v>
      </c>
      <c r="M21" s="155" t="s">
        <v>317</v>
      </c>
      <c r="N21" s="155" t="s">
        <v>318</v>
      </c>
      <c r="P21" s="55"/>
      <c r="Q21" s="55"/>
    </row>
    <row r="22" spans="1:19" s="61" customFormat="1" ht="12" customHeight="1">
      <c r="A22" s="21"/>
      <c r="B22" s="28"/>
      <c r="C22" s="154"/>
      <c r="D22" s="155"/>
      <c r="E22" s="20"/>
      <c r="F22" s="21" t="s">
        <v>59</v>
      </c>
      <c r="G22" s="28" t="s">
        <v>11</v>
      </c>
      <c r="H22" s="154" t="s">
        <v>308</v>
      </c>
      <c r="I22" s="156" t="s">
        <v>309</v>
      </c>
      <c r="J22" s="6"/>
      <c r="K22" s="58"/>
      <c r="L22" s="28"/>
      <c r="M22" s="154"/>
      <c r="N22" s="157"/>
      <c r="P22" s="55"/>
      <c r="Q22" s="55"/>
      <c r="R22" s="55"/>
      <c r="S22" s="9"/>
    </row>
    <row r="23" spans="1:19" s="61" customFormat="1" ht="12" customHeight="1">
      <c r="A23" s="21" t="s">
        <v>48</v>
      </c>
      <c r="B23" s="22" t="s">
        <v>3</v>
      </c>
      <c r="C23" s="152" t="s">
        <v>300</v>
      </c>
      <c r="D23" s="153" t="s">
        <v>301</v>
      </c>
      <c r="E23" s="20"/>
      <c r="F23" s="21" t="s">
        <v>60</v>
      </c>
      <c r="G23" s="22" t="s">
        <v>12</v>
      </c>
      <c r="H23" s="152" t="s">
        <v>310</v>
      </c>
      <c r="I23" s="155" t="s">
        <v>311</v>
      </c>
      <c r="J23" s="6"/>
      <c r="K23" s="58" t="s">
        <v>77</v>
      </c>
      <c r="L23" s="22" t="s">
        <v>3</v>
      </c>
      <c r="M23" s="153" t="s">
        <v>319</v>
      </c>
      <c r="N23" s="153" t="s">
        <v>320</v>
      </c>
      <c r="P23" s="55"/>
      <c r="Q23" s="55"/>
      <c r="R23" s="55"/>
      <c r="S23" s="26"/>
    </row>
    <row r="24" spans="1:19" s="61" customFormat="1" ht="12" customHeight="1">
      <c r="A24" s="21" t="s">
        <v>49</v>
      </c>
      <c r="B24" s="28" t="s">
        <v>3</v>
      </c>
      <c r="C24" s="154" t="s">
        <v>302</v>
      </c>
      <c r="D24" s="155" t="s">
        <v>303</v>
      </c>
      <c r="E24" s="20"/>
      <c r="F24" s="21" t="s">
        <v>61</v>
      </c>
      <c r="G24" s="28" t="s">
        <v>12</v>
      </c>
      <c r="H24" s="154" t="s">
        <v>312</v>
      </c>
      <c r="I24" s="155" t="s">
        <v>313</v>
      </c>
      <c r="J24" s="6"/>
      <c r="K24" s="58" t="s">
        <v>78</v>
      </c>
      <c r="L24" s="28" t="s">
        <v>3</v>
      </c>
      <c r="M24" s="154" t="s">
        <v>321</v>
      </c>
      <c r="N24" s="155" t="s">
        <v>322</v>
      </c>
      <c r="P24" s="55"/>
      <c r="Q24" s="55"/>
    </row>
    <row r="25" spans="1:19" s="61" customFormat="1" ht="12" customHeight="1">
      <c r="A25" s="21"/>
      <c r="B25" s="28"/>
      <c r="C25" s="157"/>
      <c r="D25" s="157"/>
      <c r="E25" s="20"/>
      <c r="F25" s="21"/>
      <c r="G25" s="28"/>
      <c r="H25" s="157"/>
      <c r="I25" s="157"/>
      <c r="J25" s="6"/>
      <c r="K25" s="58"/>
      <c r="L25" s="28"/>
      <c r="M25" s="154"/>
      <c r="N25" s="154"/>
      <c r="P25" s="55"/>
      <c r="Q25" s="55"/>
      <c r="R25" s="55"/>
    </row>
    <row r="26" spans="1:19" s="61" customFormat="1" ht="12" customHeight="1">
      <c r="A26" s="21" t="s">
        <v>51</v>
      </c>
      <c r="B26" s="22" t="s">
        <v>5</v>
      </c>
      <c r="C26" s="153" t="s">
        <v>297</v>
      </c>
      <c r="D26" s="152" t="s">
        <v>298</v>
      </c>
      <c r="E26" s="42"/>
      <c r="F26" s="21" t="s">
        <v>63</v>
      </c>
      <c r="G26" s="22" t="s">
        <v>13</v>
      </c>
      <c r="H26" s="153" t="s">
        <v>305</v>
      </c>
      <c r="I26" s="152" t="s">
        <v>306</v>
      </c>
      <c r="J26" s="50"/>
      <c r="K26" s="58" t="s">
        <v>80</v>
      </c>
      <c r="L26" s="22" t="s">
        <v>5</v>
      </c>
      <c r="M26" s="152" t="s">
        <v>316</v>
      </c>
      <c r="N26" s="153" t="s">
        <v>317</v>
      </c>
      <c r="P26" s="55"/>
      <c r="Q26" s="55"/>
      <c r="R26" s="55"/>
    </row>
    <row r="27" spans="1:19" s="61" customFormat="1" ht="12" customHeight="1">
      <c r="A27" s="21" t="s">
        <v>52</v>
      </c>
      <c r="B27" s="28" t="s">
        <v>5</v>
      </c>
      <c r="C27" s="155" t="s">
        <v>299</v>
      </c>
      <c r="D27" s="155" t="s">
        <v>296</v>
      </c>
      <c r="E27" s="42"/>
      <c r="F27" s="21" t="s">
        <v>64</v>
      </c>
      <c r="G27" s="28" t="s">
        <v>13</v>
      </c>
      <c r="H27" s="155" t="s">
        <v>307</v>
      </c>
      <c r="I27" s="155" t="s">
        <v>308</v>
      </c>
      <c r="J27" s="50"/>
      <c r="K27" s="58" t="s">
        <v>81</v>
      </c>
      <c r="L27" s="28" t="s">
        <v>5</v>
      </c>
      <c r="M27" s="154" t="s">
        <v>318</v>
      </c>
      <c r="N27" s="155" t="s">
        <v>315</v>
      </c>
      <c r="P27" s="55"/>
      <c r="Q27" s="69"/>
    </row>
    <row r="28" spans="1:19" s="61" customFormat="1" ht="12" customHeight="1">
      <c r="A28" s="21"/>
      <c r="B28" s="28"/>
      <c r="C28" s="156"/>
      <c r="D28" s="157"/>
      <c r="E28" s="42"/>
      <c r="F28" s="21" t="s">
        <v>65</v>
      </c>
      <c r="G28" s="28" t="s">
        <v>13</v>
      </c>
      <c r="H28" s="157" t="s">
        <v>309</v>
      </c>
      <c r="I28" s="157" t="s">
        <v>304</v>
      </c>
      <c r="J28" s="6"/>
      <c r="K28" s="58"/>
      <c r="L28" s="28"/>
      <c r="M28" s="156"/>
      <c r="N28" s="157"/>
      <c r="P28" s="55"/>
      <c r="Q28" s="55"/>
      <c r="R28" s="55"/>
    </row>
    <row r="29" spans="1:19" s="61" customFormat="1" ht="12" customHeight="1">
      <c r="A29" s="21" t="s">
        <v>54</v>
      </c>
      <c r="B29" s="22" t="s">
        <v>18</v>
      </c>
      <c r="C29" s="225" t="s">
        <v>301</v>
      </c>
      <c r="D29" s="56" t="s">
        <v>302</v>
      </c>
      <c r="E29" s="42"/>
      <c r="F29" s="21" t="s">
        <v>66</v>
      </c>
      <c r="G29" s="22" t="s">
        <v>14</v>
      </c>
      <c r="H29" s="153" t="s">
        <v>314</v>
      </c>
      <c r="I29" s="152" t="s">
        <v>312</v>
      </c>
      <c r="J29" s="6"/>
      <c r="K29" s="58" t="s">
        <v>83</v>
      </c>
      <c r="L29" s="22" t="s">
        <v>18</v>
      </c>
      <c r="M29" s="152" t="s">
        <v>320</v>
      </c>
      <c r="N29" s="153" t="s">
        <v>321</v>
      </c>
      <c r="P29" s="55"/>
      <c r="Q29" s="55"/>
      <c r="R29" s="55"/>
    </row>
    <row r="30" spans="1:19" s="61" customFormat="1" ht="12" customHeight="1">
      <c r="A30" s="21" t="s">
        <v>55</v>
      </c>
      <c r="B30" s="28" t="s">
        <v>18</v>
      </c>
      <c r="C30" s="225" t="s">
        <v>303</v>
      </c>
      <c r="D30" s="154" t="s">
        <v>300</v>
      </c>
      <c r="E30" s="42"/>
      <c r="F30" s="21" t="s">
        <v>67</v>
      </c>
      <c r="G30" s="28" t="s">
        <v>14</v>
      </c>
      <c r="H30" s="155" t="s">
        <v>313</v>
      </c>
      <c r="I30" s="154" t="s">
        <v>310</v>
      </c>
      <c r="J30" s="6"/>
      <c r="K30" s="58" t="s">
        <v>84</v>
      </c>
      <c r="L30" s="28" t="s">
        <v>18</v>
      </c>
      <c r="M30" s="155" t="s">
        <v>322</v>
      </c>
      <c r="N30" s="154" t="s">
        <v>319</v>
      </c>
      <c r="P30" s="70"/>
      <c r="Q30" s="69"/>
    </row>
    <row r="31" spans="1:19" s="61" customFormat="1" ht="12" customHeight="1">
      <c r="A31" s="21"/>
      <c r="B31" s="28"/>
      <c r="C31" s="157"/>
      <c r="D31" s="157"/>
      <c r="E31" s="42"/>
      <c r="F31" s="21"/>
      <c r="G31" s="28"/>
      <c r="H31" s="156"/>
      <c r="I31" s="156"/>
      <c r="J31" s="6"/>
      <c r="K31" s="58"/>
      <c r="L31" s="28"/>
      <c r="M31" s="156"/>
      <c r="N31" s="157"/>
      <c r="Q31" s="73"/>
    </row>
    <row r="32" spans="1:19" s="87" customFormat="1">
      <c r="A32" s="223"/>
      <c r="B32" s="305"/>
      <c r="C32" s="305"/>
      <c r="D32" s="305"/>
      <c r="E32" s="89"/>
      <c r="F32" s="223"/>
      <c r="G32" s="305"/>
      <c r="H32" s="305"/>
      <c r="I32" s="305"/>
      <c r="J32" s="88"/>
      <c r="K32" s="223"/>
      <c r="L32" s="305"/>
      <c r="M32" s="305"/>
      <c r="N32" s="305"/>
    </row>
    <row r="33" spans="1:19" s="53" customFormat="1" ht="12" customHeight="1">
      <c r="A33" s="48"/>
      <c r="B33" s="48"/>
      <c r="C33" s="79"/>
      <c r="D33" s="79"/>
      <c r="E33" s="80"/>
      <c r="F33" s="51"/>
      <c r="G33" s="51"/>
      <c r="H33" s="79"/>
      <c r="I33" s="79"/>
      <c r="J33" s="80"/>
      <c r="K33" s="80"/>
      <c r="L33" s="52"/>
      <c r="M33" s="79"/>
      <c r="N33" s="79"/>
      <c r="Q33" s="55"/>
    </row>
    <row r="34" spans="1:19" s="54" customFormat="1" ht="20.25" customHeight="1">
      <c r="A34" s="7" t="s">
        <v>1</v>
      </c>
      <c r="B34" s="8" t="s">
        <v>35</v>
      </c>
      <c r="C34" s="318">
        <v>45266</v>
      </c>
      <c r="D34" s="319"/>
      <c r="E34" s="6"/>
      <c r="F34" s="7" t="s">
        <v>1</v>
      </c>
      <c r="G34" s="8" t="s">
        <v>35</v>
      </c>
      <c r="H34" s="318">
        <v>45267</v>
      </c>
      <c r="I34" s="319"/>
      <c r="J34" s="6"/>
      <c r="K34" s="7" t="s">
        <v>1</v>
      </c>
      <c r="L34" s="8" t="s">
        <v>35</v>
      </c>
      <c r="M34" s="318">
        <v>45268</v>
      </c>
      <c r="N34" s="319"/>
    </row>
    <row r="35" spans="1:19" s="54" customFormat="1" ht="18">
      <c r="A35" s="81"/>
      <c r="B35" s="84"/>
      <c r="C35" s="316" t="s">
        <v>16</v>
      </c>
      <c r="D35" s="317"/>
      <c r="E35" s="12"/>
      <c r="F35" s="83"/>
      <c r="G35" s="136"/>
      <c r="H35" s="316" t="s">
        <v>20</v>
      </c>
      <c r="I35" s="317"/>
      <c r="J35" s="12"/>
      <c r="K35" s="83"/>
      <c r="L35" s="136"/>
      <c r="M35" s="316" t="s">
        <v>28</v>
      </c>
      <c r="N35" s="317"/>
      <c r="P35" s="55"/>
      <c r="Q35" s="55"/>
      <c r="R35" s="55"/>
    </row>
    <row r="36" spans="1:19" s="61" customFormat="1" ht="12" customHeight="1">
      <c r="A36" s="21" t="s">
        <v>45</v>
      </c>
      <c r="B36" s="22" t="s">
        <v>2</v>
      </c>
      <c r="C36" s="152" t="s">
        <v>310</v>
      </c>
      <c r="D36" s="153" t="s">
        <v>320</v>
      </c>
      <c r="E36" s="20"/>
      <c r="F36" s="21" t="s">
        <v>57</v>
      </c>
      <c r="G36" s="22" t="s">
        <v>2</v>
      </c>
      <c r="H36" s="152" t="s">
        <v>329</v>
      </c>
      <c r="I36" s="153" t="s">
        <v>307</v>
      </c>
      <c r="J36" s="6"/>
      <c r="K36" s="58" t="s">
        <v>69</v>
      </c>
      <c r="L36" s="22" t="s">
        <v>7</v>
      </c>
      <c r="M36" s="153" t="s">
        <v>337</v>
      </c>
      <c r="N36" s="152" t="s">
        <v>338</v>
      </c>
      <c r="P36" s="55"/>
      <c r="Q36" s="55"/>
      <c r="R36" s="55"/>
    </row>
    <row r="37" spans="1:19" s="61" customFormat="1" ht="12" customHeight="1">
      <c r="A37" s="21" t="s">
        <v>46</v>
      </c>
      <c r="B37" s="28" t="s">
        <v>2</v>
      </c>
      <c r="C37" s="154" t="s">
        <v>323</v>
      </c>
      <c r="D37" s="155" t="s">
        <v>296</v>
      </c>
      <c r="E37" s="20"/>
      <c r="F37" s="21" t="s">
        <v>58</v>
      </c>
      <c r="G37" s="28" t="s">
        <v>2</v>
      </c>
      <c r="H37" s="63" t="s">
        <v>330</v>
      </c>
      <c r="I37" s="155" t="s">
        <v>331</v>
      </c>
      <c r="J37" s="6"/>
      <c r="K37" s="58" t="s">
        <v>70</v>
      </c>
      <c r="L37" s="28" t="s">
        <v>7</v>
      </c>
      <c r="M37" s="155" t="s">
        <v>339</v>
      </c>
      <c r="N37" s="155" t="s">
        <v>340</v>
      </c>
      <c r="P37" s="55"/>
      <c r="Q37" s="55"/>
    </row>
    <row r="38" spans="1:19" s="61" customFormat="1" ht="12" customHeight="1">
      <c r="A38" s="21" t="s">
        <v>47</v>
      </c>
      <c r="B38" s="28" t="s">
        <v>2</v>
      </c>
      <c r="C38" s="154" t="s">
        <v>324</v>
      </c>
      <c r="D38" s="156" t="s">
        <v>325</v>
      </c>
      <c r="E38" s="20"/>
      <c r="F38" s="21" t="s">
        <v>59</v>
      </c>
      <c r="G38" s="28" t="s">
        <v>2</v>
      </c>
      <c r="H38" s="63" t="s">
        <v>332</v>
      </c>
      <c r="I38" s="155" t="s">
        <v>333</v>
      </c>
      <c r="J38" s="6"/>
      <c r="K38" s="58" t="s">
        <v>76</v>
      </c>
      <c r="L38" s="28" t="s">
        <v>7</v>
      </c>
      <c r="M38" s="154" t="s">
        <v>341</v>
      </c>
      <c r="N38" s="157" t="s">
        <v>328</v>
      </c>
      <c r="P38" s="55"/>
      <c r="Q38" s="55"/>
      <c r="R38" s="55"/>
      <c r="S38" s="9"/>
    </row>
    <row r="39" spans="1:19" s="61" customFormat="1" ht="12" customHeight="1">
      <c r="A39" s="21" t="s">
        <v>48</v>
      </c>
      <c r="B39" s="22" t="s">
        <v>3</v>
      </c>
      <c r="C39" s="152" t="s">
        <v>301</v>
      </c>
      <c r="D39" s="155" t="s">
        <v>297</v>
      </c>
      <c r="E39" s="20"/>
      <c r="F39" s="21" t="s">
        <v>60</v>
      </c>
      <c r="G39" s="22" t="s">
        <v>3</v>
      </c>
      <c r="H39" s="152" t="s">
        <v>334</v>
      </c>
      <c r="I39" s="153" t="s">
        <v>335</v>
      </c>
      <c r="J39" s="6"/>
      <c r="K39" s="58" t="s">
        <v>77</v>
      </c>
      <c r="L39" s="22" t="s">
        <v>8</v>
      </c>
      <c r="M39" s="153" t="s">
        <v>342</v>
      </c>
      <c r="N39" s="153" t="s">
        <v>309</v>
      </c>
      <c r="P39" s="55"/>
      <c r="Q39" s="55"/>
      <c r="R39" s="55"/>
      <c r="S39" s="26"/>
    </row>
    <row r="40" spans="1:19" s="61" customFormat="1" ht="12" customHeight="1">
      <c r="A40" s="21" t="s">
        <v>49</v>
      </c>
      <c r="B40" s="28" t="s">
        <v>3</v>
      </c>
      <c r="C40" s="154" t="s">
        <v>326</v>
      </c>
      <c r="D40" s="155" t="s">
        <v>317</v>
      </c>
      <c r="E40" s="20"/>
      <c r="F40" s="21" t="s">
        <v>61</v>
      </c>
      <c r="G40" s="28" t="s">
        <v>3</v>
      </c>
      <c r="H40" s="154" t="s">
        <v>315</v>
      </c>
      <c r="I40" s="155" t="s">
        <v>322</v>
      </c>
      <c r="J40" s="6"/>
      <c r="K40" s="58" t="s">
        <v>78</v>
      </c>
      <c r="L40" s="28" t="s">
        <v>8</v>
      </c>
      <c r="M40" s="154" t="s">
        <v>343</v>
      </c>
      <c r="N40" s="155" t="s">
        <v>344</v>
      </c>
      <c r="P40" s="55"/>
      <c r="Q40" s="55"/>
    </row>
    <row r="41" spans="1:19" s="61" customFormat="1" ht="12" customHeight="1">
      <c r="A41" s="21" t="s">
        <v>50</v>
      </c>
      <c r="B41" s="28" t="s">
        <v>3</v>
      </c>
      <c r="C41" s="157" t="s">
        <v>303</v>
      </c>
      <c r="D41" s="157" t="s">
        <v>327</v>
      </c>
      <c r="E41" s="20"/>
      <c r="F41" s="21" t="s">
        <v>62</v>
      </c>
      <c r="G41" s="28" t="s">
        <v>3</v>
      </c>
      <c r="H41" s="157" t="s">
        <v>336</v>
      </c>
      <c r="I41" s="157" t="s">
        <v>298</v>
      </c>
      <c r="J41" s="6"/>
      <c r="K41" s="58" t="s">
        <v>79</v>
      </c>
      <c r="L41" s="28" t="s">
        <v>8</v>
      </c>
      <c r="M41" s="154" t="s">
        <v>305</v>
      </c>
      <c r="N41" s="154" t="s">
        <v>345</v>
      </c>
      <c r="P41" s="55"/>
      <c r="Q41" s="55"/>
      <c r="R41" s="55"/>
    </row>
    <row r="42" spans="1:19" s="61" customFormat="1" ht="12" customHeight="1">
      <c r="A42" s="21" t="s">
        <v>51</v>
      </c>
      <c r="B42" s="22" t="s">
        <v>5</v>
      </c>
      <c r="C42" s="153" t="s">
        <v>320</v>
      </c>
      <c r="D42" s="152" t="s">
        <v>323</v>
      </c>
      <c r="E42" s="42"/>
      <c r="F42" s="21" t="s">
        <v>63</v>
      </c>
      <c r="G42" s="22" t="s">
        <v>5</v>
      </c>
      <c r="H42" s="153" t="s">
        <v>307</v>
      </c>
      <c r="I42" s="152" t="s">
        <v>330</v>
      </c>
      <c r="J42" s="50"/>
      <c r="K42" s="58" t="s">
        <v>80</v>
      </c>
      <c r="L42" s="22" t="s">
        <v>9</v>
      </c>
      <c r="M42" s="152" t="s">
        <v>338</v>
      </c>
      <c r="N42" s="153" t="s">
        <v>346</v>
      </c>
      <c r="P42" s="55"/>
      <c r="Q42" s="55"/>
      <c r="R42" s="55"/>
    </row>
    <row r="43" spans="1:19" s="61" customFormat="1" ht="12" customHeight="1">
      <c r="A43" s="21" t="s">
        <v>52</v>
      </c>
      <c r="B43" s="28" t="s">
        <v>5</v>
      </c>
      <c r="C43" s="155" t="s">
        <v>296</v>
      </c>
      <c r="D43" s="155" t="s">
        <v>390</v>
      </c>
      <c r="E43" s="42"/>
      <c r="F43" s="21" t="s">
        <v>64</v>
      </c>
      <c r="G43" s="28" t="s">
        <v>5</v>
      </c>
      <c r="H43" s="155" t="s">
        <v>331</v>
      </c>
      <c r="I43" s="155" t="s">
        <v>332</v>
      </c>
      <c r="J43" s="50"/>
      <c r="K43" s="58" t="s">
        <v>81</v>
      </c>
      <c r="L43" s="28" t="s">
        <v>9</v>
      </c>
      <c r="M43" s="154" t="s">
        <v>340</v>
      </c>
      <c r="N43" s="155" t="s">
        <v>341</v>
      </c>
      <c r="P43" s="55"/>
      <c r="Q43" s="69"/>
    </row>
    <row r="44" spans="1:19" s="61" customFormat="1" ht="12" customHeight="1">
      <c r="A44" s="21" t="s">
        <v>53</v>
      </c>
      <c r="B44" s="28" t="s">
        <v>5</v>
      </c>
      <c r="C44" s="156" t="s">
        <v>329</v>
      </c>
      <c r="D44" s="157" t="s">
        <v>310</v>
      </c>
      <c r="E44" s="42"/>
      <c r="F44" s="21" t="s">
        <v>65</v>
      </c>
      <c r="G44" s="28" t="s">
        <v>5</v>
      </c>
      <c r="H44" s="157" t="s">
        <v>333</v>
      </c>
      <c r="I44" s="157" t="s">
        <v>329</v>
      </c>
      <c r="J44" s="6"/>
      <c r="K44" s="58" t="s">
        <v>82</v>
      </c>
      <c r="L44" s="28" t="s">
        <v>9</v>
      </c>
      <c r="M44" s="156" t="s">
        <v>328</v>
      </c>
      <c r="N44" s="157" t="s">
        <v>337</v>
      </c>
      <c r="P44" s="55"/>
      <c r="Q44" s="55"/>
      <c r="R44" s="55"/>
    </row>
    <row r="45" spans="1:19" s="61" customFormat="1" ht="12" customHeight="1">
      <c r="A45" s="21" t="s">
        <v>54</v>
      </c>
      <c r="B45" s="22" t="s">
        <v>18</v>
      </c>
      <c r="C45" s="63" t="s">
        <v>297</v>
      </c>
      <c r="D45" s="56" t="s">
        <v>326</v>
      </c>
      <c r="E45" s="42"/>
      <c r="F45" s="21" t="s">
        <v>66</v>
      </c>
      <c r="G45" s="22" t="s">
        <v>18</v>
      </c>
      <c r="H45" s="153" t="s">
        <v>335</v>
      </c>
      <c r="I45" s="152" t="s">
        <v>315</v>
      </c>
      <c r="J45" s="6"/>
      <c r="K45" s="58" t="s">
        <v>83</v>
      </c>
      <c r="L45" s="22" t="s">
        <v>10</v>
      </c>
      <c r="M45" s="152" t="s">
        <v>309</v>
      </c>
      <c r="N45" s="153" t="s">
        <v>343</v>
      </c>
      <c r="P45" s="55"/>
      <c r="Q45" s="55"/>
      <c r="R45" s="55"/>
    </row>
    <row r="46" spans="1:19" s="61" customFormat="1" ht="12" customHeight="1">
      <c r="A46" s="21" t="s">
        <v>55</v>
      </c>
      <c r="B46" s="28" t="s">
        <v>18</v>
      </c>
      <c r="C46" s="63" t="s">
        <v>317</v>
      </c>
      <c r="D46" s="154" t="s">
        <v>303</v>
      </c>
      <c r="E46" s="42"/>
      <c r="F46" s="21" t="s">
        <v>67</v>
      </c>
      <c r="G46" s="28" t="s">
        <v>18</v>
      </c>
      <c r="H46" s="155" t="s">
        <v>322</v>
      </c>
      <c r="I46" s="154" t="s">
        <v>336</v>
      </c>
      <c r="J46" s="6"/>
      <c r="K46" s="58" t="s">
        <v>84</v>
      </c>
      <c r="L46" s="22" t="s">
        <v>10</v>
      </c>
      <c r="M46" s="155" t="s">
        <v>344</v>
      </c>
      <c r="N46" s="154" t="s">
        <v>305</v>
      </c>
      <c r="P46" s="70"/>
      <c r="Q46" s="69"/>
    </row>
    <row r="47" spans="1:19" s="61" customFormat="1" ht="12" customHeight="1">
      <c r="A47" s="21" t="s">
        <v>56</v>
      </c>
      <c r="B47" s="28" t="s">
        <v>18</v>
      </c>
      <c r="C47" s="157" t="s">
        <v>327</v>
      </c>
      <c r="D47" s="157" t="s">
        <v>301</v>
      </c>
      <c r="E47" s="42"/>
      <c r="F47" s="21" t="s">
        <v>68</v>
      </c>
      <c r="G47" s="28" t="s">
        <v>18</v>
      </c>
      <c r="H47" s="156" t="s">
        <v>298</v>
      </c>
      <c r="I47" s="156" t="s">
        <v>334</v>
      </c>
      <c r="J47" s="6"/>
      <c r="K47" s="58" t="s">
        <v>85</v>
      </c>
      <c r="L47" s="22" t="s">
        <v>10</v>
      </c>
      <c r="M47" s="156" t="s">
        <v>345</v>
      </c>
      <c r="N47" s="157" t="s">
        <v>342</v>
      </c>
      <c r="Q47" s="73"/>
    </row>
    <row r="48" spans="1:19" s="87" customFormat="1">
      <c r="A48" s="170"/>
      <c r="B48" s="305"/>
      <c r="C48" s="305"/>
      <c r="D48" s="305"/>
      <c r="E48" s="89"/>
      <c r="F48" s="149"/>
      <c r="G48" s="305"/>
      <c r="H48" s="305"/>
      <c r="I48" s="305"/>
      <c r="J48" s="88"/>
      <c r="K48" s="149"/>
      <c r="L48" s="305"/>
      <c r="M48" s="305"/>
      <c r="N48" s="305"/>
    </row>
    <row r="49" spans="1:17" s="53" customFormat="1" ht="12" customHeight="1">
      <c r="A49" s="48"/>
      <c r="B49" s="48"/>
      <c r="C49" s="79"/>
      <c r="D49" s="79"/>
      <c r="E49" s="80"/>
      <c r="F49" s="51"/>
      <c r="G49" s="51"/>
      <c r="H49" s="79"/>
      <c r="I49" s="79"/>
      <c r="J49" s="80"/>
      <c r="K49" s="80"/>
      <c r="L49" s="52"/>
      <c r="M49" s="79"/>
      <c r="N49" s="79"/>
      <c r="Q49" s="55"/>
    </row>
    <row r="50" spans="1:17" s="76" customFormat="1" ht="20.25" customHeight="1">
      <c r="A50" s="7" t="s">
        <v>1</v>
      </c>
      <c r="B50" s="8" t="s">
        <v>101</v>
      </c>
      <c r="C50" s="318">
        <v>45320</v>
      </c>
      <c r="D50" s="319"/>
      <c r="E50" s="6"/>
      <c r="F50" s="7" t="s">
        <v>1</v>
      </c>
      <c r="G50" s="8" t="s">
        <v>101</v>
      </c>
      <c r="H50" s="318">
        <v>45321</v>
      </c>
      <c r="I50" s="319"/>
      <c r="J50" s="6"/>
      <c r="K50" s="90"/>
      <c r="L50" s="91"/>
      <c r="M50" s="340"/>
      <c r="N50" s="340"/>
      <c r="Q50" s="55"/>
    </row>
    <row r="51" spans="1:17" s="9" customFormat="1" ht="18" customHeight="1">
      <c r="A51" s="81"/>
      <c r="B51" s="84"/>
      <c r="C51" s="316" t="s">
        <v>25</v>
      </c>
      <c r="D51" s="317"/>
      <c r="E51" s="12"/>
      <c r="F51" s="83"/>
      <c r="G51" s="84"/>
      <c r="H51" s="316" t="s">
        <v>19</v>
      </c>
      <c r="I51" s="317"/>
      <c r="J51" s="12"/>
      <c r="K51" s="92"/>
      <c r="L51" s="33"/>
      <c r="M51" s="341"/>
      <c r="N51" s="341"/>
      <c r="Q51" s="55"/>
    </row>
    <row r="52" spans="1:17" s="26" customFormat="1" ht="12" customHeight="1">
      <c r="A52" s="58" t="s">
        <v>89</v>
      </c>
      <c r="B52" s="22" t="s">
        <v>11</v>
      </c>
      <c r="C52" s="153" t="s">
        <v>331</v>
      </c>
      <c r="D52" s="153" t="s">
        <v>347</v>
      </c>
      <c r="E52" s="20"/>
      <c r="F52" s="77" t="s">
        <v>102</v>
      </c>
      <c r="G52" s="22" t="s">
        <v>2</v>
      </c>
      <c r="H52" s="153" t="s">
        <v>344</v>
      </c>
      <c r="I52" s="153" t="s">
        <v>336</v>
      </c>
      <c r="J52" s="6"/>
      <c r="K52" s="93"/>
      <c r="L52" s="94"/>
      <c r="M52" s="139"/>
      <c r="N52" s="139" t="s">
        <v>36</v>
      </c>
      <c r="Q52" s="55"/>
    </row>
    <row r="53" spans="1:17" s="26" customFormat="1" ht="12" customHeight="1">
      <c r="A53" s="58" t="s">
        <v>90</v>
      </c>
      <c r="B53" s="28" t="s">
        <v>11</v>
      </c>
      <c r="C53" s="155" t="s">
        <v>333</v>
      </c>
      <c r="D53" s="155" t="s">
        <v>348</v>
      </c>
      <c r="E53" s="20"/>
      <c r="F53" s="77" t="s">
        <v>103</v>
      </c>
      <c r="G53" s="28" t="s">
        <v>2</v>
      </c>
      <c r="H53" s="155" t="s">
        <v>310</v>
      </c>
      <c r="I53" s="155" t="s">
        <v>353</v>
      </c>
      <c r="J53" s="6"/>
      <c r="K53" s="93"/>
      <c r="L53" s="94"/>
      <c r="M53" s="139"/>
      <c r="N53" s="139"/>
      <c r="Q53" s="55"/>
    </row>
    <row r="54" spans="1:17" s="41" customFormat="1" ht="12" customHeight="1">
      <c r="A54" s="58" t="s">
        <v>91</v>
      </c>
      <c r="B54" s="28" t="s">
        <v>11</v>
      </c>
      <c r="C54" s="156" t="s">
        <v>297</v>
      </c>
      <c r="D54" s="156" t="s">
        <v>349</v>
      </c>
      <c r="E54" s="20"/>
      <c r="F54" s="77" t="s">
        <v>104</v>
      </c>
      <c r="G54" s="28" t="s">
        <v>2</v>
      </c>
      <c r="H54" s="155" t="s">
        <v>354</v>
      </c>
      <c r="I54" s="156" t="s">
        <v>355</v>
      </c>
      <c r="J54" s="6"/>
      <c r="K54" s="93"/>
      <c r="L54" s="94"/>
      <c r="M54" s="139"/>
      <c r="N54" s="139"/>
      <c r="Q54" s="55"/>
    </row>
    <row r="55" spans="1:17" s="41" customFormat="1" ht="12" customHeight="1">
      <c r="A55" s="58" t="s">
        <v>92</v>
      </c>
      <c r="B55" s="22" t="s">
        <v>12</v>
      </c>
      <c r="C55" s="155" t="s">
        <v>350</v>
      </c>
      <c r="D55" s="153" t="s">
        <v>334</v>
      </c>
      <c r="E55" s="20"/>
      <c r="F55" s="77" t="s">
        <v>105</v>
      </c>
      <c r="G55" s="22" t="s">
        <v>3</v>
      </c>
      <c r="H55" s="153" t="s">
        <v>359</v>
      </c>
      <c r="I55" s="153" t="s">
        <v>323</v>
      </c>
      <c r="J55" s="6"/>
      <c r="K55" s="93"/>
      <c r="L55" s="94"/>
      <c r="M55" s="139"/>
      <c r="N55" s="139"/>
      <c r="Q55" s="55"/>
    </row>
    <row r="56" spans="1:17" s="26" customFormat="1" ht="12" customHeight="1">
      <c r="A56" s="58" t="s">
        <v>93</v>
      </c>
      <c r="B56" s="28" t="s">
        <v>12</v>
      </c>
      <c r="C56" s="155" t="s">
        <v>351</v>
      </c>
      <c r="D56" s="155" t="s">
        <v>324</v>
      </c>
      <c r="E56" s="20"/>
      <c r="F56" s="77" t="s">
        <v>106</v>
      </c>
      <c r="G56" s="28" t="s">
        <v>3</v>
      </c>
      <c r="H56" s="155" t="s">
        <v>346</v>
      </c>
      <c r="I56" s="155" t="s">
        <v>356</v>
      </c>
      <c r="J56" s="6"/>
      <c r="K56" s="93"/>
      <c r="L56" s="94"/>
      <c r="M56" s="139"/>
      <c r="N56" s="139"/>
      <c r="Q56" s="55"/>
    </row>
    <row r="57" spans="1:17" s="41" customFormat="1" ht="12" customHeight="1">
      <c r="A57" s="58" t="s">
        <v>94</v>
      </c>
      <c r="B57" s="28" t="s">
        <v>12</v>
      </c>
      <c r="C57" s="156" t="s">
        <v>328</v>
      </c>
      <c r="D57" s="156" t="s">
        <v>352</v>
      </c>
      <c r="E57" s="20"/>
      <c r="F57" s="77" t="s">
        <v>107</v>
      </c>
      <c r="G57" s="28" t="s">
        <v>3</v>
      </c>
      <c r="H57" s="155" t="s">
        <v>358</v>
      </c>
      <c r="I57" s="156" t="s">
        <v>357</v>
      </c>
      <c r="J57" s="6"/>
      <c r="K57" s="93"/>
      <c r="L57" s="94"/>
      <c r="M57" s="139"/>
      <c r="N57" s="139"/>
    </row>
    <row r="58" spans="1:17" s="41" customFormat="1" ht="12" customHeight="1">
      <c r="A58" s="58" t="s">
        <v>95</v>
      </c>
      <c r="B58" s="22" t="s">
        <v>13</v>
      </c>
      <c r="C58" s="153" t="s">
        <v>347</v>
      </c>
      <c r="D58" s="155" t="s">
        <v>333</v>
      </c>
      <c r="E58" s="20"/>
      <c r="F58" s="77" t="s">
        <v>108</v>
      </c>
      <c r="G58" s="22" t="s">
        <v>5</v>
      </c>
      <c r="H58" s="153" t="s">
        <v>336</v>
      </c>
      <c r="I58" s="153" t="s">
        <v>310</v>
      </c>
      <c r="J58" s="50"/>
      <c r="K58" s="93"/>
      <c r="L58" s="94"/>
      <c r="M58" s="139"/>
      <c r="N58" s="139"/>
    </row>
    <row r="59" spans="1:17" s="26" customFormat="1" ht="12" customHeight="1">
      <c r="A59" s="58" t="s">
        <v>96</v>
      </c>
      <c r="B59" s="28" t="s">
        <v>13</v>
      </c>
      <c r="C59" s="155" t="s">
        <v>348</v>
      </c>
      <c r="D59" s="155" t="s">
        <v>297</v>
      </c>
      <c r="E59" s="20"/>
      <c r="F59" s="77" t="s">
        <v>109</v>
      </c>
      <c r="G59" s="28" t="s">
        <v>5</v>
      </c>
      <c r="H59" s="155" t="s">
        <v>353</v>
      </c>
      <c r="I59" s="155" t="s">
        <v>354</v>
      </c>
      <c r="J59" s="50"/>
      <c r="K59" s="93"/>
      <c r="L59" s="94"/>
      <c r="M59" s="139"/>
      <c r="N59" s="139"/>
    </row>
    <row r="60" spans="1:17" s="41" customFormat="1" ht="12" customHeight="1">
      <c r="A60" s="58" t="s">
        <v>97</v>
      </c>
      <c r="B60" s="28" t="s">
        <v>13</v>
      </c>
      <c r="C60" s="156" t="s">
        <v>349</v>
      </c>
      <c r="D60" s="156" t="s">
        <v>331</v>
      </c>
      <c r="E60" s="20"/>
      <c r="F60" s="77" t="s">
        <v>110</v>
      </c>
      <c r="G60" s="28" t="s">
        <v>5</v>
      </c>
      <c r="H60" s="156" t="s">
        <v>355</v>
      </c>
      <c r="I60" s="156" t="s">
        <v>344</v>
      </c>
      <c r="J60" s="6"/>
      <c r="K60" s="93"/>
      <c r="L60" s="94"/>
      <c r="M60" s="139"/>
      <c r="N60" s="139"/>
    </row>
    <row r="61" spans="1:17" s="41" customFormat="1" ht="12" customHeight="1">
      <c r="A61" s="58" t="s">
        <v>98</v>
      </c>
      <c r="B61" s="22" t="s">
        <v>14</v>
      </c>
      <c r="C61" s="153" t="s">
        <v>334</v>
      </c>
      <c r="D61" s="155" t="s">
        <v>351</v>
      </c>
      <c r="E61" s="20"/>
      <c r="F61" s="77" t="s">
        <v>111</v>
      </c>
      <c r="G61" s="22" t="s">
        <v>18</v>
      </c>
      <c r="H61" s="153" t="s">
        <v>323</v>
      </c>
      <c r="I61" s="153" t="s">
        <v>346</v>
      </c>
      <c r="J61" s="6"/>
      <c r="K61" s="93"/>
      <c r="L61" s="94"/>
      <c r="M61" s="139"/>
      <c r="N61" s="139"/>
    </row>
    <row r="62" spans="1:17" s="26" customFormat="1" ht="12" customHeight="1">
      <c r="A62" s="58" t="s">
        <v>99</v>
      </c>
      <c r="B62" s="28" t="s">
        <v>14</v>
      </c>
      <c r="C62" s="155" t="s">
        <v>324</v>
      </c>
      <c r="D62" s="155" t="s">
        <v>328</v>
      </c>
      <c r="E62" s="20"/>
      <c r="F62" s="77" t="s">
        <v>112</v>
      </c>
      <c r="G62" s="28" t="s">
        <v>18</v>
      </c>
      <c r="H62" s="155" t="s">
        <v>356</v>
      </c>
      <c r="I62" s="155" t="s">
        <v>358</v>
      </c>
      <c r="J62" s="6"/>
      <c r="K62" s="93"/>
      <c r="L62" s="94"/>
      <c r="M62" s="139"/>
      <c r="N62" s="139"/>
    </row>
    <row r="63" spans="1:17" s="26" customFormat="1" ht="12" customHeight="1">
      <c r="A63" s="58" t="s">
        <v>100</v>
      </c>
      <c r="B63" s="28" t="s">
        <v>14</v>
      </c>
      <c r="C63" s="156" t="s">
        <v>352</v>
      </c>
      <c r="D63" s="156" t="s">
        <v>350</v>
      </c>
      <c r="E63" s="20"/>
      <c r="F63" s="77" t="s">
        <v>113</v>
      </c>
      <c r="G63" s="28" t="s">
        <v>18</v>
      </c>
      <c r="H63" s="156" t="s">
        <v>357</v>
      </c>
      <c r="I63" s="156" t="s">
        <v>359</v>
      </c>
      <c r="J63" s="6"/>
      <c r="K63" s="93"/>
      <c r="L63" s="94"/>
      <c r="M63" s="139"/>
      <c r="N63" s="139"/>
    </row>
    <row r="64" spans="1:17" s="87" customFormat="1">
      <c r="A64" s="170"/>
      <c r="B64" s="305"/>
      <c r="C64" s="305"/>
      <c r="D64" s="305"/>
      <c r="E64" s="89"/>
      <c r="F64" s="169"/>
      <c r="G64" s="305"/>
      <c r="H64" s="305"/>
      <c r="I64" s="305"/>
      <c r="J64" s="88"/>
      <c r="K64" s="149"/>
      <c r="L64" s="339"/>
      <c r="M64" s="339"/>
      <c r="N64" s="339"/>
    </row>
    <row r="65" spans="1:14" s="43" customFormat="1">
      <c r="A65" s="48"/>
      <c r="B65" s="48"/>
      <c r="C65" s="79"/>
      <c r="D65" s="79"/>
      <c r="E65" s="80"/>
      <c r="F65" s="51"/>
      <c r="G65" s="51"/>
      <c r="H65" s="79"/>
      <c r="I65" s="79"/>
      <c r="J65" s="80"/>
      <c r="K65" s="140"/>
      <c r="L65" s="48"/>
      <c r="M65" s="141"/>
      <c r="N65" s="141"/>
    </row>
    <row r="66" spans="1:14" s="41" customFormat="1" ht="20.25" customHeight="1">
      <c r="A66" s="7" t="s">
        <v>1</v>
      </c>
      <c r="B66" s="8" t="s">
        <v>114</v>
      </c>
      <c r="C66" s="318">
        <v>45364</v>
      </c>
      <c r="D66" s="319"/>
      <c r="E66" s="6"/>
      <c r="F66" s="7" t="s">
        <v>1</v>
      </c>
      <c r="G66" s="8" t="s">
        <v>114</v>
      </c>
      <c r="H66" s="318">
        <v>45365</v>
      </c>
      <c r="I66" s="319"/>
      <c r="J66" s="6"/>
      <c r="K66" s="90"/>
      <c r="L66" s="91"/>
      <c r="M66" s="340"/>
      <c r="N66" s="340"/>
    </row>
    <row r="67" spans="1:14" s="41" customFormat="1" ht="18">
      <c r="A67" s="81"/>
      <c r="B67" s="82"/>
      <c r="C67" s="316" t="s">
        <v>87</v>
      </c>
      <c r="D67" s="317"/>
      <c r="E67" s="12"/>
      <c r="F67" s="83"/>
      <c r="G67" s="84"/>
      <c r="H67" s="316" t="s">
        <v>40</v>
      </c>
      <c r="I67" s="317"/>
      <c r="J67" s="12"/>
      <c r="K67" s="92"/>
      <c r="L67" s="33"/>
      <c r="M67" s="341"/>
      <c r="N67" s="341"/>
    </row>
    <row r="68" spans="1:14" s="41" customFormat="1">
      <c r="A68" s="58" t="s">
        <v>116</v>
      </c>
      <c r="B68" s="22" t="s">
        <v>11</v>
      </c>
      <c r="C68" s="152" t="s">
        <v>336</v>
      </c>
      <c r="D68" s="152" t="s">
        <v>360</v>
      </c>
      <c r="E68" s="20"/>
      <c r="F68" s="58" t="s">
        <v>159</v>
      </c>
      <c r="G68" s="22" t="s">
        <v>2</v>
      </c>
      <c r="H68" s="152" t="s">
        <v>353</v>
      </c>
      <c r="I68" s="152" t="s">
        <v>364</v>
      </c>
      <c r="J68" s="6"/>
      <c r="K68" s="93"/>
      <c r="L68" s="94"/>
      <c r="M68" s="34"/>
      <c r="N68" s="34"/>
    </row>
    <row r="69" spans="1:14" s="41" customFormat="1">
      <c r="A69" s="58" t="s">
        <v>117</v>
      </c>
      <c r="B69" s="28" t="s">
        <v>11</v>
      </c>
      <c r="C69" s="154" t="s">
        <v>355</v>
      </c>
      <c r="D69" s="154" t="s">
        <v>297</v>
      </c>
      <c r="E69" s="20"/>
      <c r="F69" s="58" t="s">
        <v>160</v>
      </c>
      <c r="G69" s="28" t="s">
        <v>2</v>
      </c>
      <c r="H69" s="154" t="s">
        <v>323</v>
      </c>
      <c r="I69" s="154" t="s">
        <v>344</v>
      </c>
      <c r="J69" s="6"/>
      <c r="K69" s="93"/>
      <c r="L69" s="94"/>
      <c r="M69" s="34"/>
      <c r="N69" s="34"/>
    </row>
    <row r="70" spans="1:14" s="41" customFormat="1">
      <c r="A70" s="58" t="s">
        <v>118</v>
      </c>
      <c r="B70" s="28" t="s">
        <v>11</v>
      </c>
      <c r="C70" s="157" t="s">
        <v>361</v>
      </c>
      <c r="D70" s="157" t="s">
        <v>362</v>
      </c>
      <c r="E70" s="20"/>
      <c r="F70" s="58" t="s">
        <v>161</v>
      </c>
      <c r="G70" s="28" t="s">
        <v>2</v>
      </c>
      <c r="H70" s="154" t="s">
        <v>365</v>
      </c>
      <c r="I70" s="157" t="s">
        <v>366</v>
      </c>
      <c r="J70" s="6"/>
      <c r="K70" s="93"/>
      <c r="L70" s="94"/>
      <c r="M70" s="139"/>
      <c r="N70" s="139"/>
    </row>
    <row r="71" spans="1:14" s="41" customFormat="1">
      <c r="A71" s="58" t="s">
        <v>119</v>
      </c>
      <c r="B71" s="22" t="s">
        <v>12</v>
      </c>
      <c r="C71" s="152" t="s">
        <v>363</v>
      </c>
      <c r="D71" s="154" t="s">
        <v>347</v>
      </c>
      <c r="E71" s="20"/>
      <c r="F71" s="58" t="s">
        <v>162</v>
      </c>
      <c r="G71" s="22" t="s">
        <v>3</v>
      </c>
      <c r="H71" s="152" t="s">
        <v>367</v>
      </c>
      <c r="I71" s="152" t="s">
        <v>351</v>
      </c>
      <c r="J71" s="6"/>
      <c r="K71" s="93"/>
      <c r="L71" s="94"/>
      <c r="M71" s="34"/>
      <c r="N71" s="34"/>
    </row>
    <row r="72" spans="1:14" s="41" customFormat="1">
      <c r="A72" s="58" t="s">
        <v>120</v>
      </c>
      <c r="B72" s="28" t="s">
        <v>12</v>
      </c>
      <c r="C72" s="154" t="s">
        <v>350</v>
      </c>
      <c r="D72" s="154" t="s">
        <v>348</v>
      </c>
      <c r="E72" s="20"/>
      <c r="F72" s="58" t="s">
        <v>163</v>
      </c>
      <c r="G72" s="28" t="s">
        <v>3</v>
      </c>
      <c r="H72" s="154" t="s">
        <v>368</v>
      </c>
      <c r="I72" s="154" t="s">
        <v>357</v>
      </c>
      <c r="J72" s="6"/>
      <c r="K72" s="93"/>
      <c r="L72" s="94"/>
      <c r="M72" s="34"/>
      <c r="N72" s="34"/>
    </row>
    <row r="73" spans="1:14" s="41" customFormat="1">
      <c r="A73" s="58"/>
      <c r="B73" s="28"/>
      <c r="C73" s="157"/>
      <c r="D73" s="157"/>
      <c r="E73" s="20"/>
      <c r="F73" s="58"/>
      <c r="G73" s="28"/>
      <c r="H73" s="157"/>
      <c r="I73" s="157"/>
      <c r="J73" s="6"/>
      <c r="K73" s="93"/>
      <c r="L73" s="94"/>
      <c r="M73" s="139"/>
      <c r="N73" s="139"/>
    </row>
    <row r="74" spans="1:14" s="41" customFormat="1">
      <c r="A74" s="58" t="s">
        <v>121</v>
      </c>
      <c r="B74" s="22" t="s">
        <v>13</v>
      </c>
      <c r="C74" s="152" t="s">
        <v>360</v>
      </c>
      <c r="D74" s="154" t="s">
        <v>355</v>
      </c>
      <c r="E74" s="42"/>
      <c r="F74" s="58" t="s">
        <v>164</v>
      </c>
      <c r="G74" s="22" t="s">
        <v>5</v>
      </c>
      <c r="H74" s="152" t="s">
        <v>364</v>
      </c>
      <c r="I74" s="152" t="s">
        <v>323</v>
      </c>
      <c r="J74" s="50"/>
      <c r="K74" s="93"/>
      <c r="L74" s="94"/>
      <c r="M74" s="34"/>
      <c r="N74" s="34"/>
    </row>
    <row r="75" spans="1:14" s="41" customFormat="1">
      <c r="A75" s="58" t="s">
        <v>122</v>
      </c>
      <c r="B75" s="28" t="s">
        <v>13</v>
      </c>
      <c r="C75" s="154" t="s">
        <v>297</v>
      </c>
      <c r="D75" s="154" t="s">
        <v>361</v>
      </c>
      <c r="E75" s="42"/>
      <c r="F75" s="58" t="s">
        <v>165</v>
      </c>
      <c r="G75" s="28" t="s">
        <v>5</v>
      </c>
      <c r="H75" s="154" t="s">
        <v>344</v>
      </c>
      <c r="I75" s="154" t="s">
        <v>365</v>
      </c>
      <c r="J75" s="50"/>
      <c r="K75" s="93"/>
      <c r="L75" s="94"/>
      <c r="M75" s="34"/>
      <c r="N75" s="34"/>
    </row>
    <row r="76" spans="1:14" s="41" customFormat="1">
      <c r="A76" s="58" t="s">
        <v>123</v>
      </c>
      <c r="B76" s="28" t="s">
        <v>13</v>
      </c>
      <c r="C76" s="157" t="s">
        <v>362</v>
      </c>
      <c r="D76" s="157" t="s">
        <v>336</v>
      </c>
      <c r="E76" s="42"/>
      <c r="F76" s="58" t="s">
        <v>166</v>
      </c>
      <c r="G76" s="28" t="s">
        <v>5</v>
      </c>
      <c r="H76" s="157" t="s">
        <v>366</v>
      </c>
      <c r="I76" s="157" t="s">
        <v>353</v>
      </c>
      <c r="J76" s="6"/>
      <c r="K76" s="93"/>
      <c r="L76" s="94"/>
      <c r="M76" s="139"/>
      <c r="N76" s="139"/>
    </row>
    <row r="77" spans="1:14" s="41" customFormat="1">
      <c r="A77" s="58" t="s">
        <v>124</v>
      </c>
      <c r="B77" s="22" t="s">
        <v>14</v>
      </c>
      <c r="C77" s="154" t="s">
        <v>347</v>
      </c>
      <c r="D77" s="154" t="s">
        <v>350</v>
      </c>
      <c r="E77" s="42"/>
      <c r="F77" s="58" t="s">
        <v>167</v>
      </c>
      <c r="G77" s="22" t="s">
        <v>18</v>
      </c>
      <c r="H77" s="152" t="s">
        <v>351</v>
      </c>
      <c r="I77" s="152" t="s">
        <v>369</v>
      </c>
      <c r="J77" s="6"/>
      <c r="K77" s="93"/>
      <c r="L77" s="94"/>
      <c r="M77" s="34"/>
      <c r="N77" s="34"/>
    </row>
    <row r="78" spans="1:14" s="41" customFormat="1">
      <c r="A78" s="58" t="s">
        <v>125</v>
      </c>
      <c r="B78" s="28" t="s">
        <v>14</v>
      </c>
      <c r="C78" s="154" t="s">
        <v>348</v>
      </c>
      <c r="D78" s="154" t="s">
        <v>363</v>
      </c>
      <c r="E78" s="42"/>
      <c r="F78" s="58" t="s">
        <v>168</v>
      </c>
      <c r="G78" s="28" t="s">
        <v>18</v>
      </c>
      <c r="H78" s="154" t="s">
        <v>357</v>
      </c>
      <c r="I78" s="154" t="s">
        <v>367</v>
      </c>
      <c r="J78" s="6"/>
      <c r="K78" s="93"/>
      <c r="L78" s="94"/>
      <c r="M78" s="34"/>
      <c r="N78" s="34"/>
    </row>
    <row r="79" spans="1:14" s="43" customFormat="1">
      <c r="A79" s="58"/>
      <c r="B79" s="28"/>
      <c r="C79" s="157"/>
      <c r="D79" s="157"/>
      <c r="E79" s="42"/>
      <c r="F79" s="58"/>
      <c r="G79" s="28"/>
      <c r="H79" s="157"/>
      <c r="I79" s="157"/>
      <c r="J79" s="6"/>
      <c r="K79" s="93"/>
      <c r="L79" s="94"/>
      <c r="M79" s="139"/>
      <c r="N79" s="139"/>
    </row>
    <row r="80" spans="1:14" s="87" customFormat="1">
      <c r="A80" s="170"/>
      <c r="B80" s="305"/>
      <c r="C80" s="305"/>
      <c r="D80" s="305"/>
      <c r="E80" s="89"/>
      <c r="F80" s="149"/>
      <c r="G80" s="305"/>
      <c r="H80" s="305"/>
      <c r="I80" s="305"/>
      <c r="J80" s="88"/>
    </row>
    <row r="81" spans="1:12">
      <c r="A81" s="48"/>
      <c r="B81" s="48"/>
      <c r="C81" s="79"/>
      <c r="D81" s="79"/>
      <c r="E81" s="80"/>
      <c r="F81" s="51"/>
      <c r="G81" s="51"/>
      <c r="H81" s="79"/>
      <c r="I81" s="79"/>
      <c r="J81" s="86"/>
      <c r="K81" s="2"/>
      <c r="L81" s="2"/>
    </row>
    <row r="82" spans="1:12" ht="20.25" customHeight="1">
      <c r="A82" s="7"/>
      <c r="B82" s="8" t="s">
        <v>115</v>
      </c>
      <c r="C82" s="318">
        <v>45405</v>
      </c>
      <c r="D82" s="319"/>
      <c r="E82" s="6"/>
      <c r="J82" s="6"/>
      <c r="K82" s="2"/>
      <c r="L82" s="2"/>
    </row>
    <row r="83" spans="1:12" ht="18">
      <c r="A83" s="81"/>
      <c r="B83" s="84"/>
      <c r="C83" s="316" t="s">
        <v>88</v>
      </c>
      <c r="D83" s="317"/>
      <c r="E83" s="12"/>
      <c r="J83" s="12"/>
      <c r="K83" s="2"/>
      <c r="L83" s="2"/>
    </row>
    <row r="84" spans="1:12">
      <c r="A84" s="21" t="s">
        <v>169</v>
      </c>
      <c r="B84" s="293" t="s">
        <v>2</v>
      </c>
      <c r="C84" s="163" t="s">
        <v>360</v>
      </c>
      <c r="D84" s="163" t="s">
        <v>348</v>
      </c>
      <c r="E84" s="20"/>
      <c r="H84" s="203" t="s">
        <v>190</v>
      </c>
      <c r="I84" s="204" t="s">
        <v>191</v>
      </c>
      <c r="J84" s="80"/>
      <c r="K84" s="2"/>
      <c r="L84" s="2"/>
    </row>
    <row r="85" spans="1:12">
      <c r="A85" s="27" t="s">
        <v>170</v>
      </c>
      <c r="B85" s="294" t="s">
        <v>2</v>
      </c>
      <c r="C85" s="163" t="s">
        <v>363</v>
      </c>
      <c r="D85" s="163" t="s">
        <v>364</v>
      </c>
      <c r="E85" s="20"/>
      <c r="H85" s="205" t="s">
        <v>360</v>
      </c>
      <c r="I85" s="206" t="s">
        <v>366</v>
      </c>
      <c r="J85" s="86"/>
      <c r="K85" s="2"/>
      <c r="L85" s="2"/>
    </row>
    <row r="86" spans="1:12">
      <c r="A86" s="27" t="s">
        <v>171</v>
      </c>
      <c r="B86" s="294" t="s">
        <v>2</v>
      </c>
      <c r="C86" s="164" t="s">
        <v>366</v>
      </c>
      <c r="D86" s="164" t="s">
        <v>344</v>
      </c>
      <c r="E86" s="20"/>
      <c r="H86" s="207" t="s">
        <v>348</v>
      </c>
      <c r="I86" s="208" t="s">
        <v>344</v>
      </c>
      <c r="J86" s="86"/>
      <c r="K86" s="2"/>
      <c r="L86" s="2"/>
    </row>
    <row r="87" spans="1:12">
      <c r="A87" s="27" t="s">
        <v>172</v>
      </c>
      <c r="B87" s="294" t="s">
        <v>73</v>
      </c>
      <c r="C87" s="165" t="s">
        <v>350</v>
      </c>
      <c r="D87" s="165" t="s">
        <v>362</v>
      </c>
      <c r="E87" s="20"/>
      <c r="H87" s="207" t="s">
        <v>392</v>
      </c>
      <c r="I87" s="208" t="s">
        <v>350</v>
      </c>
      <c r="K87" s="2"/>
      <c r="L87" s="2"/>
    </row>
    <row r="88" spans="1:12">
      <c r="A88" s="27" t="s">
        <v>173</v>
      </c>
      <c r="B88" s="294" t="s">
        <v>73</v>
      </c>
      <c r="C88" s="166" t="s">
        <v>368</v>
      </c>
      <c r="D88" s="166" t="s">
        <v>366</v>
      </c>
      <c r="E88" s="20"/>
      <c r="H88" s="207" t="s">
        <v>364</v>
      </c>
      <c r="I88" s="208" t="s">
        <v>362</v>
      </c>
      <c r="K88" s="2"/>
      <c r="L88" s="2"/>
    </row>
    <row r="89" spans="1:12">
      <c r="A89" s="27" t="s">
        <v>174</v>
      </c>
      <c r="B89" s="294" t="s">
        <v>73</v>
      </c>
      <c r="C89" s="167" t="s">
        <v>367</v>
      </c>
      <c r="D89" s="167" t="s">
        <v>360</v>
      </c>
      <c r="E89" s="20"/>
      <c r="H89" s="209" t="s">
        <v>367</v>
      </c>
      <c r="I89" s="210" t="s">
        <v>368</v>
      </c>
      <c r="K89" s="2"/>
      <c r="L89" s="2"/>
    </row>
    <row r="90" spans="1:12">
      <c r="A90" s="27" t="s">
        <v>175</v>
      </c>
      <c r="B90" s="294" t="s">
        <v>405</v>
      </c>
      <c r="C90" s="168" t="s">
        <v>348</v>
      </c>
      <c r="D90" s="168" t="s">
        <v>363</v>
      </c>
      <c r="E90" s="42"/>
      <c r="K90" s="2"/>
      <c r="L90" s="2"/>
    </row>
    <row r="91" spans="1:12">
      <c r="A91" s="27" t="s">
        <v>176</v>
      </c>
      <c r="B91" s="294" t="s">
        <v>405</v>
      </c>
      <c r="C91" s="166" t="s">
        <v>344</v>
      </c>
      <c r="D91" s="166" t="s">
        <v>350</v>
      </c>
      <c r="E91" s="42"/>
      <c r="K91" s="2"/>
      <c r="L91" s="2"/>
    </row>
    <row r="92" spans="1:12">
      <c r="A92" s="27" t="s">
        <v>177</v>
      </c>
      <c r="B92" s="294" t="s">
        <v>405</v>
      </c>
      <c r="C92" s="164" t="s">
        <v>362</v>
      </c>
      <c r="D92" s="164" t="s">
        <v>366</v>
      </c>
      <c r="E92" s="42"/>
      <c r="H92" s="367" t="s">
        <v>193</v>
      </c>
      <c r="I92" s="367"/>
      <c r="K92" s="2"/>
      <c r="L92" s="2"/>
    </row>
    <row r="93" spans="1:12">
      <c r="A93" s="27" t="s">
        <v>178</v>
      </c>
      <c r="B93" s="294" t="s">
        <v>406</v>
      </c>
      <c r="C93" s="165" t="s">
        <v>344</v>
      </c>
      <c r="D93" s="165" t="s">
        <v>368</v>
      </c>
      <c r="E93" s="42"/>
      <c r="H93" s="367"/>
      <c r="I93" s="367"/>
      <c r="K93" s="2"/>
      <c r="L93" s="2"/>
    </row>
    <row r="94" spans="1:12">
      <c r="A94" s="27" t="s">
        <v>179</v>
      </c>
      <c r="B94" s="294" t="s">
        <v>406</v>
      </c>
      <c r="C94" s="163" t="s">
        <v>348</v>
      </c>
      <c r="D94" s="163" t="s">
        <v>367</v>
      </c>
      <c r="E94" s="42"/>
      <c r="H94" s="367"/>
      <c r="I94" s="367"/>
      <c r="K94" s="2"/>
      <c r="L94" s="2"/>
    </row>
    <row r="95" spans="1:12">
      <c r="A95" s="27" t="s">
        <v>180</v>
      </c>
      <c r="B95" s="294" t="s">
        <v>406</v>
      </c>
      <c r="C95" s="167" t="s">
        <v>364</v>
      </c>
      <c r="D95" s="167" t="s">
        <v>360</v>
      </c>
      <c r="E95" s="42"/>
      <c r="H95" s="367"/>
      <c r="I95" s="367"/>
      <c r="K95" s="2"/>
      <c r="L95" s="2"/>
    </row>
    <row r="96" spans="1:12">
      <c r="A96" s="27" t="s">
        <v>181</v>
      </c>
      <c r="B96" s="295" t="s">
        <v>407</v>
      </c>
      <c r="C96" s="165" t="s">
        <v>366</v>
      </c>
      <c r="D96" s="165" t="s">
        <v>394</v>
      </c>
      <c r="H96" s="367"/>
      <c r="I96" s="367"/>
    </row>
    <row r="97" spans="1:9">
      <c r="A97" s="27" t="s">
        <v>182</v>
      </c>
      <c r="B97" s="295" t="s">
        <v>407</v>
      </c>
      <c r="C97" s="166" t="s">
        <v>362</v>
      </c>
      <c r="D97" s="166" t="s">
        <v>368</v>
      </c>
      <c r="H97" s="367"/>
      <c r="I97" s="367"/>
    </row>
    <row r="98" spans="1:9">
      <c r="A98" s="27" t="s">
        <v>183</v>
      </c>
      <c r="B98" s="295" t="s">
        <v>407</v>
      </c>
      <c r="C98" s="167" t="s">
        <v>360</v>
      </c>
      <c r="D98" s="167" t="s">
        <v>363</v>
      </c>
    </row>
    <row r="99" spans="1:9">
      <c r="A99" s="27" t="s">
        <v>184</v>
      </c>
      <c r="B99" s="295" t="s">
        <v>408</v>
      </c>
      <c r="C99" s="168" t="s">
        <v>393</v>
      </c>
      <c r="D99" s="168" t="s">
        <v>364</v>
      </c>
    </row>
    <row r="100" spans="1:9">
      <c r="A100" s="27" t="s">
        <v>185</v>
      </c>
      <c r="B100" s="295" t="s">
        <v>408</v>
      </c>
      <c r="C100" s="166" t="s">
        <v>344</v>
      </c>
      <c r="D100" s="166" t="s">
        <v>362</v>
      </c>
    </row>
    <row r="101" spans="1:9">
      <c r="A101" s="27" t="s">
        <v>186</v>
      </c>
      <c r="B101" s="295" t="s">
        <v>408</v>
      </c>
      <c r="C101" s="164" t="s">
        <v>350</v>
      </c>
      <c r="D101" s="164" t="s">
        <v>368</v>
      </c>
    </row>
    <row r="102" spans="1:9">
      <c r="A102" s="27" t="s">
        <v>187</v>
      </c>
      <c r="B102" s="295" t="s">
        <v>10</v>
      </c>
      <c r="C102" s="168" t="s">
        <v>348</v>
      </c>
      <c r="D102" s="168" t="s">
        <v>364</v>
      </c>
    </row>
    <row r="103" spans="1:9">
      <c r="A103" s="36" t="s">
        <v>188</v>
      </c>
      <c r="B103" s="296" t="s">
        <v>10</v>
      </c>
      <c r="C103" s="163" t="s">
        <v>363</v>
      </c>
      <c r="D103" s="163" t="s">
        <v>367</v>
      </c>
    </row>
    <row r="104" spans="1:9">
      <c r="B104" s="22"/>
      <c r="C104" s="150"/>
      <c r="D104" s="151"/>
    </row>
    <row r="108" spans="1:9" ht="15.75" customHeight="1">
      <c r="A108" s="365" t="s">
        <v>192</v>
      </c>
      <c r="B108" s="366"/>
      <c r="C108" s="318">
        <v>45433</v>
      </c>
      <c r="D108" s="319"/>
    </row>
    <row r="109" spans="1:9" ht="18">
      <c r="A109" s="83"/>
      <c r="B109" s="84"/>
      <c r="C109" s="316" t="s">
        <v>15</v>
      </c>
      <c r="D109" s="317"/>
    </row>
    <row r="110" spans="1:9">
      <c r="A110" s="58"/>
      <c r="B110" s="28"/>
      <c r="C110" s="361"/>
      <c r="D110" s="362"/>
    </row>
    <row r="111" spans="1:9">
      <c r="A111" s="58"/>
      <c r="B111" s="28"/>
      <c r="C111" s="363"/>
      <c r="D111" s="364"/>
    </row>
    <row r="112" spans="1:9">
      <c r="A112" s="58"/>
      <c r="B112" s="37"/>
      <c r="C112" s="291"/>
      <c r="D112" s="292"/>
    </row>
    <row r="113" spans="1:12">
      <c r="A113" s="58" t="s">
        <v>409</v>
      </c>
      <c r="B113" s="22" t="s">
        <v>3</v>
      </c>
      <c r="C113" s="301" t="s">
        <v>360</v>
      </c>
      <c r="D113" s="302" t="s">
        <v>350</v>
      </c>
    </row>
    <row r="114" spans="1:12">
      <c r="A114" s="58" t="s">
        <v>410</v>
      </c>
      <c r="B114" s="28" t="s">
        <v>3</v>
      </c>
      <c r="C114" s="303" t="s">
        <v>367</v>
      </c>
      <c r="D114" s="304" t="s">
        <v>344</v>
      </c>
    </row>
    <row r="115" spans="1:12">
      <c r="A115" s="58"/>
      <c r="B115" s="28"/>
      <c r="C115" s="291"/>
      <c r="D115" s="292"/>
    </row>
    <row r="116" spans="1:12">
      <c r="A116" s="58" t="s">
        <v>411</v>
      </c>
      <c r="B116" s="22" t="s">
        <v>5</v>
      </c>
      <c r="C116" s="289" t="s">
        <v>412</v>
      </c>
      <c r="D116" s="290" t="s">
        <v>413</v>
      </c>
    </row>
    <row r="117" spans="1:12">
      <c r="A117" s="58"/>
      <c r="B117" s="28"/>
      <c r="C117" s="363"/>
      <c r="D117" s="364"/>
    </row>
    <row r="118" spans="1:12">
      <c r="A118" s="58"/>
      <c r="B118" s="37"/>
      <c r="C118" s="291"/>
      <c r="D118" s="292"/>
    </row>
    <row r="119" spans="1:12">
      <c r="A119" s="58"/>
      <c r="B119" s="28"/>
      <c r="C119" s="361"/>
      <c r="D119" s="362"/>
    </row>
    <row r="120" spans="1:12">
      <c r="A120" s="58"/>
      <c r="B120" s="37"/>
      <c r="C120" s="71"/>
      <c r="D120" s="72"/>
    </row>
    <row r="121" spans="1:12">
      <c r="A121" s="58" t="s">
        <v>414</v>
      </c>
      <c r="B121" s="28" t="s">
        <v>199</v>
      </c>
      <c r="C121" s="289" t="s">
        <v>415</v>
      </c>
      <c r="D121" s="290" t="s">
        <v>416</v>
      </c>
    </row>
    <row r="122" spans="1:12">
      <c r="A122" s="58"/>
      <c r="B122" s="37"/>
      <c r="C122" s="71"/>
      <c r="D122" s="72"/>
    </row>
    <row r="125" spans="1:12">
      <c r="F125" s="2"/>
      <c r="G125" s="2"/>
      <c r="J125" s="2"/>
      <c r="K125" s="2"/>
      <c r="L125" s="2"/>
    </row>
    <row r="126" spans="1:12" hidden="1">
      <c r="F126" s="2"/>
      <c r="G126" s="2"/>
      <c r="J126" s="2"/>
      <c r="K126" s="2"/>
      <c r="L126" s="2"/>
    </row>
    <row r="127" spans="1:12" hidden="1">
      <c r="F127" s="2"/>
      <c r="G127" s="2"/>
      <c r="J127" s="2"/>
      <c r="K127" s="2"/>
      <c r="L127" s="2"/>
    </row>
    <row r="128" spans="1:12" hidden="1">
      <c r="A128" s="365" t="s">
        <v>192</v>
      </c>
      <c r="B128" s="366"/>
      <c r="C128" s="318">
        <v>45433</v>
      </c>
      <c r="D128" s="319"/>
      <c r="F128" s="2"/>
      <c r="G128" s="2"/>
      <c r="J128" s="2"/>
      <c r="K128" s="2"/>
      <c r="L128" s="2"/>
    </row>
    <row r="129" spans="1:12" ht="18" hidden="1">
      <c r="A129" s="83"/>
      <c r="B129" s="84"/>
      <c r="C129" s="316" t="s">
        <v>15</v>
      </c>
      <c r="D129" s="317"/>
      <c r="F129" s="2"/>
      <c r="G129" s="2"/>
      <c r="J129" s="2"/>
      <c r="K129" s="2"/>
      <c r="L129" s="2"/>
    </row>
    <row r="130" spans="1:12" hidden="1">
      <c r="A130" s="372" t="s">
        <v>398</v>
      </c>
      <c r="B130" s="373" t="s">
        <v>417</v>
      </c>
      <c r="C130" s="374" t="s">
        <v>395</v>
      </c>
      <c r="D130" s="375" t="s">
        <v>396</v>
      </c>
      <c r="F130" s="2"/>
      <c r="G130" s="2"/>
      <c r="J130" s="2"/>
      <c r="K130" s="2"/>
      <c r="L130" s="2"/>
    </row>
    <row r="131" spans="1:12" hidden="1">
      <c r="A131" s="372" t="s">
        <v>399</v>
      </c>
      <c r="B131" s="376" t="s">
        <v>417</v>
      </c>
      <c r="C131" s="377" t="s">
        <v>397</v>
      </c>
      <c r="D131" s="378" t="s">
        <v>389</v>
      </c>
      <c r="F131" s="2"/>
      <c r="G131" s="2"/>
      <c r="J131" s="2"/>
      <c r="K131" s="2"/>
      <c r="L131" s="2"/>
    </row>
    <row r="132" spans="1:12" hidden="1">
      <c r="A132" s="58"/>
      <c r="B132" s="37"/>
      <c r="C132" s="299"/>
      <c r="D132" s="300"/>
      <c r="F132" s="2"/>
      <c r="G132" s="2"/>
      <c r="J132" s="2"/>
      <c r="K132" s="2"/>
      <c r="L132" s="2"/>
    </row>
    <row r="133" spans="1:12" hidden="1">
      <c r="A133" s="58" t="s">
        <v>409</v>
      </c>
      <c r="B133" s="22" t="s">
        <v>37</v>
      </c>
      <c r="C133" s="301" t="s">
        <v>360</v>
      </c>
      <c r="D133" s="302" t="s">
        <v>350</v>
      </c>
      <c r="F133" s="2"/>
      <c r="G133" s="2"/>
      <c r="J133" s="2"/>
      <c r="K133" s="2"/>
      <c r="L133" s="2"/>
    </row>
    <row r="134" spans="1:12" hidden="1">
      <c r="A134" s="58" t="s">
        <v>410</v>
      </c>
      <c r="B134" s="28" t="s">
        <v>37</v>
      </c>
      <c r="C134" s="303" t="s">
        <v>367</v>
      </c>
      <c r="D134" s="304" t="s">
        <v>344</v>
      </c>
      <c r="F134" s="2"/>
      <c r="G134" s="2"/>
      <c r="J134" s="2"/>
      <c r="K134" s="2"/>
      <c r="L134" s="2"/>
    </row>
    <row r="135" spans="1:12" hidden="1">
      <c r="A135" s="58"/>
      <c r="B135" s="28"/>
      <c r="C135" s="299"/>
      <c r="D135" s="300"/>
      <c r="F135" s="2"/>
      <c r="G135" s="2"/>
      <c r="J135" s="2"/>
      <c r="K135" s="2"/>
      <c r="L135" s="2"/>
    </row>
    <row r="136" spans="1:12" hidden="1">
      <c r="A136" s="58" t="s">
        <v>411</v>
      </c>
      <c r="B136" s="22" t="s">
        <v>418</v>
      </c>
      <c r="C136" s="297" t="s">
        <v>412</v>
      </c>
      <c r="D136" s="298" t="s">
        <v>413</v>
      </c>
      <c r="F136" s="2"/>
      <c r="G136" s="2"/>
      <c r="J136" s="2"/>
      <c r="K136" s="2"/>
      <c r="L136" s="2"/>
    </row>
    <row r="137" spans="1:12" hidden="1">
      <c r="A137" s="372" t="s">
        <v>400</v>
      </c>
      <c r="B137" s="376" t="s">
        <v>418</v>
      </c>
      <c r="C137" s="377" t="s">
        <v>401</v>
      </c>
      <c r="D137" s="378" t="s">
        <v>402</v>
      </c>
      <c r="F137" s="2"/>
      <c r="G137" s="2"/>
      <c r="J137" s="2"/>
      <c r="K137" s="2"/>
      <c r="L137" s="2"/>
    </row>
    <row r="138" spans="1:12" hidden="1">
      <c r="A138" s="58"/>
      <c r="B138" s="37"/>
      <c r="C138" s="299"/>
      <c r="D138" s="300"/>
      <c r="F138" s="2"/>
      <c r="G138" s="2"/>
      <c r="J138" s="2"/>
      <c r="K138" s="2"/>
      <c r="L138" s="2"/>
    </row>
    <row r="139" spans="1:12" hidden="1">
      <c r="A139" s="372" t="s">
        <v>132</v>
      </c>
      <c r="B139" s="373" t="s">
        <v>419</v>
      </c>
      <c r="C139" s="374" t="s">
        <v>403</v>
      </c>
      <c r="D139" s="375" t="s">
        <v>404</v>
      </c>
      <c r="F139" s="2"/>
      <c r="G139" s="2"/>
      <c r="J139" s="2"/>
      <c r="K139" s="2"/>
      <c r="L139" s="2"/>
    </row>
    <row r="140" spans="1:12" hidden="1">
      <c r="A140" s="58"/>
      <c r="B140" s="37"/>
      <c r="C140" s="71"/>
      <c r="D140" s="72"/>
      <c r="F140" s="2"/>
      <c r="G140" s="2"/>
      <c r="J140" s="2"/>
      <c r="K140" s="2"/>
      <c r="L140" s="2"/>
    </row>
    <row r="141" spans="1:12" hidden="1">
      <c r="A141" s="58" t="s">
        <v>414</v>
      </c>
      <c r="B141" s="28" t="s">
        <v>420</v>
      </c>
      <c r="C141" s="297" t="s">
        <v>415</v>
      </c>
      <c r="D141" s="298" t="s">
        <v>416</v>
      </c>
      <c r="F141" s="2"/>
      <c r="G141" s="2"/>
      <c r="J141" s="2"/>
      <c r="K141" s="2"/>
      <c r="L141" s="2"/>
    </row>
    <row r="142" spans="1:12" hidden="1">
      <c r="A142" s="58"/>
      <c r="B142" s="37"/>
      <c r="C142" s="71"/>
      <c r="D142" s="72"/>
      <c r="F142" s="2"/>
      <c r="G142" s="2"/>
      <c r="J142" s="2"/>
      <c r="K142" s="2"/>
      <c r="L142" s="2"/>
    </row>
    <row r="143" spans="1:12" hidden="1">
      <c r="F143" s="2"/>
      <c r="G143" s="2"/>
      <c r="J143" s="2"/>
      <c r="K143" s="2"/>
      <c r="L143" s="2"/>
    </row>
    <row r="144" spans="1:12" hidden="1">
      <c r="F144" s="2"/>
      <c r="G144" s="2"/>
      <c r="J144" s="2"/>
      <c r="K144" s="2"/>
      <c r="L144" s="2"/>
    </row>
  </sheetData>
  <mergeCells count="60">
    <mergeCell ref="G32:I32"/>
    <mergeCell ref="L32:N32"/>
    <mergeCell ref="C18:D18"/>
    <mergeCell ref="H18:I18"/>
    <mergeCell ref="M18:N18"/>
    <mergeCell ref="C19:D19"/>
    <mergeCell ref="H19:I19"/>
    <mergeCell ref="M19:N19"/>
    <mergeCell ref="C34:D34"/>
    <mergeCell ref="H34:I34"/>
    <mergeCell ref="M34:N34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L16:N16"/>
    <mergeCell ref="A2:D2"/>
    <mergeCell ref="B32:D32"/>
    <mergeCell ref="C35:D35"/>
    <mergeCell ref="H35:I35"/>
    <mergeCell ref="M35:N35"/>
    <mergeCell ref="B48:D48"/>
    <mergeCell ref="G48:I48"/>
    <mergeCell ref="L48:N48"/>
    <mergeCell ref="C50:D50"/>
    <mergeCell ref="H50:I50"/>
    <mergeCell ref="M50:N50"/>
    <mergeCell ref="C51:D51"/>
    <mergeCell ref="H51:I51"/>
    <mergeCell ref="M51:N51"/>
    <mergeCell ref="C67:D67"/>
    <mergeCell ref="M67:N67"/>
    <mergeCell ref="B80:D80"/>
    <mergeCell ref="G80:I80"/>
    <mergeCell ref="B64:D64"/>
    <mergeCell ref="G64:I64"/>
    <mergeCell ref="L64:N64"/>
    <mergeCell ref="C66:D66"/>
    <mergeCell ref="H66:I66"/>
    <mergeCell ref="M66:N66"/>
    <mergeCell ref="H67:I67"/>
    <mergeCell ref="A128:B128"/>
    <mergeCell ref="C128:D128"/>
    <mergeCell ref="H92:I97"/>
    <mergeCell ref="C82:D82"/>
    <mergeCell ref="C108:D108"/>
    <mergeCell ref="C83:D83"/>
    <mergeCell ref="C109:D109"/>
    <mergeCell ref="A108:B108"/>
    <mergeCell ref="C129:D129"/>
    <mergeCell ref="C110:D110"/>
    <mergeCell ref="C117:D117"/>
    <mergeCell ref="C119:D119"/>
    <mergeCell ref="C111:D111"/>
  </mergeCells>
  <conditionalFormatting sqref="A6:A7 A4 F4:F15 K52:K63 K68:K79 A11:A12 A15 A110:A120 A122 K4:K15 A36:A47 F36:F47 K36:K47 A52:A63 A68:A79 F68:F79 A84:A103 A131 A133:A136 A140 A138">
    <cfRule type="cellIs" dxfId="13" priority="9" stopIfTrue="1" operator="equal">
      <formula>A3</formula>
    </cfRule>
  </conditionalFormatting>
  <conditionalFormatting sqref="A10">
    <cfRule type="cellIs" dxfId="12" priority="8" stopIfTrue="1" operator="equal">
      <formula>#REF!</formula>
    </cfRule>
  </conditionalFormatting>
  <conditionalFormatting sqref="A121">
    <cfRule type="cellIs" dxfId="11" priority="24" stopIfTrue="1" operator="equal">
      <formula>A119</formula>
    </cfRule>
  </conditionalFormatting>
  <conditionalFormatting sqref="A20:A31 F20:F31 K20:K31">
    <cfRule type="cellIs" dxfId="10" priority="6" stopIfTrue="1" operator="equal">
      <formula>A19</formula>
    </cfRule>
  </conditionalFormatting>
  <conditionalFormatting sqref="A142">
    <cfRule type="cellIs" dxfId="9" priority="4" stopIfTrue="1" operator="equal">
      <formula>A141</formula>
    </cfRule>
  </conditionalFormatting>
  <conditionalFormatting sqref="A132">
    <cfRule type="cellIs" dxfId="8" priority="26" stopIfTrue="1" operator="equal">
      <formula>#REF!</formula>
    </cfRule>
  </conditionalFormatting>
  <conditionalFormatting sqref="A141">
    <cfRule type="cellIs" dxfId="7" priority="33" stopIfTrue="1" operator="equal">
      <formula>#REF!</formula>
    </cfRule>
  </conditionalFormatting>
  <conditionalFormatting sqref="A137">
    <cfRule type="cellIs" dxfId="6" priority="1" stopIfTrue="1" operator="equal">
      <formula>A136</formula>
    </cfRule>
  </conditionalFormatting>
  <conditionalFormatting sqref="A130 A139">
    <cfRule type="cellIs" dxfId="5" priority="34" stopIfTrue="1" operator="equal">
      <formula>#REF!</formula>
    </cfRule>
  </conditionalFormatting>
  <printOptions horizontalCentered="1"/>
  <pageMargins left="0" right="0" top="0" bottom="0" header="0" footer="0"/>
  <pageSetup paperSize="9" scale="75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66"/>
  <sheetViews>
    <sheetView topLeftCell="A43" zoomScaleNormal="100" workbookViewId="0">
      <selection activeCell="A52" sqref="A52:D66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3.625" style="2" customWidth="1"/>
    <col min="5" max="5" width="1.5" style="3" customWidth="1"/>
    <col min="6" max="6" width="4.375" style="4" customWidth="1"/>
    <col min="7" max="7" width="4.25" style="4" bestFit="1" customWidth="1"/>
    <col min="8" max="9" width="13.625" style="2" customWidth="1"/>
    <col min="10" max="10" width="1.5" style="3" customWidth="1"/>
    <col min="11" max="11" width="6.625" style="2" customWidth="1"/>
    <col min="12" max="16384" width="10.25" style="2"/>
  </cols>
  <sheetData>
    <row r="1" spans="1:10" ht="13.5" thickBot="1"/>
    <row r="2" spans="1:10" s="9" customFormat="1" ht="15.75">
      <c r="A2" s="320" t="s">
        <v>0</v>
      </c>
      <c r="B2" s="321"/>
      <c r="C2" s="321"/>
      <c r="D2" s="322"/>
      <c r="E2" s="6"/>
      <c r="F2" s="7" t="s">
        <v>1</v>
      </c>
      <c r="G2" s="8" t="s">
        <v>34</v>
      </c>
      <c r="H2" s="370">
        <v>45334</v>
      </c>
      <c r="I2" s="371"/>
      <c r="J2" s="6"/>
    </row>
    <row r="3" spans="1:10" s="9" customFormat="1" ht="18">
      <c r="A3" s="10"/>
      <c r="B3" s="11"/>
      <c r="C3" s="171"/>
      <c r="D3" s="172"/>
      <c r="E3" s="12"/>
      <c r="F3" s="13"/>
      <c r="G3" s="14"/>
      <c r="H3" s="359" t="s">
        <v>39</v>
      </c>
      <c r="I3" s="360"/>
      <c r="J3" s="12"/>
    </row>
    <row r="4" spans="1:10" s="26" customFormat="1" ht="15" customHeight="1">
      <c r="A4" s="17"/>
      <c r="B4" s="18"/>
      <c r="C4" s="18"/>
      <c r="D4" s="19"/>
      <c r="E4" s="20"/>
      <c r="F4" s="21" t="s">
        <v>126</v>
      </c>
      <c r="G4" s="283" t="s">
        <v>7</v>
      </c>
      <c r="H4" s="143" t="s">
        <v>370</v>
      </c>
      <c r="I4" s="143" t="s">
        <v>371</v>
      </c>
      <c r="J4" s="20"/>
    </row>
    <row r="5" spans="1:10" s="26" customFormat="1" ht="12" customHeight="1">
      <c r="A5" s="311" t="s">
        <v>201</v>
      </c>
      <c r="B5" s="312"/>
      <c r="C5" s="312"/>
      <c r="D5" s="313"/>
      <c r="E5" s="20"/>
      <c r="F5" s="21" t="s">
        <v>127</v>
      </c>
      <c r="G5" s="284" t="s">
        <v>7</v>
      </c>
      <c r="H5" s="142" t="s">
        <v>372</v>
      </c>
      <c r="I5" s="142" t="s">
        <v>373</v>
      </c>
      <c r="J5" s="20"/>
    </row>
    <row r="6" spans="1:10" s="41" customFormat="1" ht="12" customHeight="1">
      <c r="A6" s="32"/>
      <c r="B6" s="33"/>
      <c r="C6" s="34"/>
      <c r="D6" s="35"/>
      <c r="E6" s="20"/>
      <c r="F6" s="21" t="s">
        <v>129</v>
      </c>
      <c r="G6" s="284" t="s">
        <v>7</v>
      </c>
      <c r="H6" s="142" t="s">
        <v>374</v>
      </c>
      <c r="I6" s="142" t="s">
        <v>375</v>
      </c>
      <c r="J6" s="20"/>
    </row>
    <row r="7" spans="1:10" s="41" customFormat="1" ht="12" customHeight="1">
      <c r="A7" s="32"/>
      <c r="B7" s="33"/>
      <c r="C7" s="34"/>
      <c r="D7" s="35"/>
      <c r="E7" s="20"/>
      <c r="F7" s="21" t="s">
        <v>130</v>
      </c>
      <c r="G7" s="283" t="s">
        <v>8</v>
      </c>
      <c r="H7" s="143" t="s">
        <v>376</v>
      </c>
      <c r="I7" s="143" t="s">
        <v>377</v>
      </c>
      <c r="J7" s="20"/>
    </row>
    <row r="8" spans="1:10" s="26" customFormat="1" ht="12" customHeight="1">
      <c r="A8" s="323" t="s">
        <v>128</v>
      </c>
      <c r="B8" s="324"/>
      <c r="C8" s="324"/>
      <c r="D8" s="325"/>
      <c r="E8" s="20"/>
      <c r="F8" s="27" t="s">
        <v>131</v>
      </c>
      <c r="G8" s="284" t="s">
        <v>8</v>
      </c>
      <c r="H8" s="143" t="s">
        <v>378</v>
      </c>
      <c r="I8" s="143" t="s">
        <v>379</v>
      </c>
      <c r="J8" s="20"/>
    </row>
    <row r="9" spans="1:10" s="41" customFormat="1" ht="12" customHeight="1">
      <c r="A9" s="323"/>
      <c r="B9" s="324"/>
      <c r="C9" s="324"/>
      <c r="D9" s="325"/>
      <c r="E9" s="20"/>
      <c r="F9" s="36"/>
      <c r="G9" s="284"/>
      <c r="H9" s="143"/>
      <c r="I9" s="143"/>
      <c r="J9" s="20"/>
    </row>
    <row r="10" spans="1:10" s="43" customFormat="1" ht="12" customHeight="1">
      <c r="A10" s="32"/>
      <c r="B10" s="33"/>
      <c r="C10" s="34"/>
      <c r="D10" s="35"/>
      <c r="E10" s="42"/>
      <c r="F10" s="21" t="s">
        <v>132</v>
      </c>
      <c r="G10" s="283" t="s">
        <v>9</v>
      </c>
      <c r="H10" s="142" t="s">
        <v>371</v>
      </c>
      <c r="I10" s="142" t="s">
        <v>380</v>
      </c>
      <c r="J10" s="20"/>
    </row>
    <row r="11" spans="1:10" ht="12" customHeight="1">
      <c r="A11" s="32"/>
      <c r="B11" s="33"/>
      <c r="C11" s="34"/>
      <c r="D11" s="35"/>
      <c r="E11" s="42"/>
      <c r="F11" s="27" t="s">
        <v>133</v>
      </c>
      <c r="G11" s="284" t="s">
        <v>9</v>
      </c>
      <c r="H11" s="142" t="s">
        <v>381</v>
      </c>
      <c r="I11" s="142" t="s">
        <v>374</v>
      </c>
      <c r="J11" s="20"/>
    </row>
    <row r="12" spans="1:10" s="43" customFormat="1" ht="12" customHeight="1">
      <c r="A12" s="32"/>
      <c r="B12" s="33"/>
      <c r="C12" s="34"/>
      <c r="D12" s="35"/>
      <c r="E12" s="42"/>
      <c r="F12" s="27" t="s">
        <v>134</v>
      </c>
      <c r="G12" s="284" t="s">
        <v>9</v>
      </c>
      <c r="H12" s="142" t="s">
        <v>375</v>
      </c>
      <c r="I12" s="142" t="s">
        <v>370</v>
      </c>
      <c r="J12" s="20"/>
    </row>
    <row r="13" spans="1:10" s="43" customFormat="1" ht="12" customHeight="1">
      <c r="A13" s="329" t="s">
        <v>6</v>
      </c>
      <c r="B13" s="330"/>
      <c r="C13" s="330"/>
      <c r="D13" s="331"/>
      <c r="E13" s="42"/>
      <c r="F13" s="21" t="s">
        <v>135</v>
      </c>
      <c r="G13" s="283" t="s">
        <v>10</v>
      </c>
      <c r="H13" s="143" t="s">
        <v>377</v>
      </c>
      <c r="I13" s="143" t="s">
        <v>382</v>
      </c>
      <c r="J13" s="20"/>
    </row>
    <row r="14" spans="1:10" ht="12" customHeight="1">
      <c r="A14" s="332">
        <v>45345</v>
      </c>
      <c r="B14" s="333"/>
      <c r="C14" s="333"/>
      <c r="D14" s="334"/>
      <c r="E14" s="42"/>
      <c r="F14" s="27" t="s">
        <v>136</v>
      </c>
      <c r="G14" s="283" t="s">
        <v>10</v>
      </c>
      <c r="H14" s="143" t="s">
        <v>379</v>
      </c>
      <c r="I14" s="143" t="s">
        <v>376</v>
      </c>
      <c r="J14" s="20"/>
    </row>
    <row r="15" spans="1:10" ht="12" customHeight="1" thickBot="1">
      <c r="A15" s="44"/>
      <c r="B15" s="45"/>
      <c r="C15" s="46"/>
      <c r="D15" s="47"/>
      <c r="E15" s="42"/>
      <c r="F15" s="36"/>
      <c r="G15" s="283"/>
      <c r="H15" s="143"/>
      <c r="I15" s="143"/>
      <c r="J15" s="20"/>
    </row>
    <row r="16" spans="1:10" s="87" customFormat="1">
      <c r="A16" s="189"/>
      <c r="B16" s="369"/>
      <c r="C16" s="369"/>
      <c r="D16" s="369"/>
      <c r="E16" s="89"/>
      <c r="F16" s="189"/>
      <c r="G16" s="305"/>
      <c r="H16" s="305"/>
      <c r="I16" s="305"/>
      <c r="J16" s="88"/>
    </row>
    <row r="17" spans="1:11" s="53" customFormat="1" ht="12" customHeight="1">
      <c r="A17" s="48"/>
      <c r="B17" s="48"/>
      <c r="C17" s="49"/>
      <c r="D17" s="49"/>
      <c r="E17" s="50"/>
      <c r="F17" s="51"/>
      <c r="G17" s="51"/>
      <c r="H17" s="49"/>
      <c r="I17" s="49"/>
      <c r="J17" s="50"/>
    </row>
    <row r="18" spans="1:11" s="54" customFormat="1" ht="20.25" customHeight="1">
      <c r="A18" s="7" t="s">
        <v>1</v>
      </c>
      <c r="B18" s="8" t="s">
        <v>35</v>
      </c>
      <c r="C18" s="318">
        <v>45345</v>
      </c>
      <c r="D18" s="319"/>
      <c r="E18" s="6"/>
      <c r="F18" s="6"/>
    </row>
    <row r="19" spans="1:11" s="54" customFormat="1" ht="18">
      <c r="A19" s="81"/>
      <c r="B19" s="84"/>
      <c r="C19" s="316" t="s">
        <v>19</v>
      </c>
      <c r="D19" s="317"/>
      <c r="E19" s="12"/>
      <c r="F19" s="12"/>
      <c r="H19" s="55"/>
      <c r="I19" s="55"/>
      <c r="J19" s="55"/>
    </row>
    <row r="20" spans="1:11" s="61" customFormat="1" ht="12" customHeight="1">
      <c r="A20" s="21" t="s">
        <v>135</v>
      </c>
      <c r="B20" s="22" t="s">
        <v>2</v>
      </c>
      <c r="C20" s="152" t="s">
        <v>383</v>
      </c>
      <c r="D20" s="153" t="s">
        <v>384</v>
      </c>
      <c r="E20" s="20"/>
      <c r="F20" s="6"/>
      <c r="H20" s="55"/>
      <c r="I20" s="55"/>
      <c r="J20" s="55"/>
    </row>
    <row r="21" spans="1:11" s="61" customFormat="1" ht="12" customHeight="1">
      <c r="A21" s="21" t="s">
        <v>136</v>
      </c>
      <c r="B21" s="28" t="s">
        <v>2</v>
      </c>
      <c r="C21" s="154" t="s">
        <v>385</v>
      </c>
      <c r="D21" s="155" t="s">
        <v>386</v>
      </c>
      <c r="E21" s="20"/>
      <c r="F21" s="6"/>
      <c r="H21" s="55"/>
      <c r="I21" s="55"/>
    </row>
    <row r="22" spans="1:11" s="61" customFormat="1" ht="12" customHeight="1">
      <c r="A22" s="21" t="s">
        <v>137</v>
      </c>
      <c r="B22" s="28" t="s">
        <v>2</v>
      </c>
      <c r="C22" s="154" t="s">
        <v>363</v>
      </c>
      <c r="D22" s="156" t="s">
        <v>372</v>
      </c>
      <c r="E22" s="20"/>
      <c r="F22" s="6"/>
      <c r="H22" s="55"/>
      <c r="I22" s="55"/>
      <c r="J22" s="55"/>
      <c r="K22" s="9"/>
    </row>
    <row r="23" spans="1:11" s="61" customFormat="1" ht="12" customHeight="1">
      <c r="A23" s="21" t="s">
        <v>138</v>
      </c>
      <c r="B23" s="22" t="s">
        <v>3</v>
      </c>
      <c r="C23" s="152" t="s">
        <v>387</v>
      </c>
      <c r="D23" s="155" t="s">
        <v>370</v>
      </c>
      <c r="E23" s="20"/>
      <c r="F23" s="6"/>
      <c r="H23" s="55"/>
      <c r="I23" s="55"/>
      <c r="J23" s="55"/>
      <c r="K23" s="26"/>
    </row>
    <row r="24" spans="1:11" s="61" customFormat="1" ht="12" customHeight="1">
      <c r="A24" s="21" t="s">
        <v>139</v>
      </c>
      <c r="B24" s="28" t="s">
        <v>3</v>
      </c>
      <c r="C24" s="154" t="s">
        <v>375</v>
      </c>
      <c r="D24" s="155" t="s">
        <v>379</v>
      </c>
      <c r="E24" s="20"/>
      <c r="F24" s="6"/>
      <c r="H24" s="55"/>
      <c r="I24" s="55"/>
    </row>
    <row r="25" spans="1:11" s="61" customFormat="1" ht="12" customHeight="1">
      <c r="A25" s="21" t="s">
        <v>140</v>
      </c>
      <c r="B25" s="28" t="s">
        <v>3</v>
      </c>
      <c r="C25" s="157" t="s">
        <v>377</v>
      </c>
      <c r="D25" s="157" t="s">
        <v>388</v>
      </c>
      <c r="E25" s="20"/>
      <c r="F25" s="6"/>
      <c r="H25" s="55"/>
      <c r="I25" s="55"/>
      <c r="J25" s="55"/>
    </row>
    <row r="26" spans="1:11" s="61" customFormat="1" ht="12" customHeight="1">
      <c r="A26" s="21" t="s">
        <v>141</v>
      </c>
      <c r="B26" s="22" t="s">
        <v>5</v>
      </c>
      <c r="C26" s="153" t="s">
        <v>384</v>
      </c>
      <c r="D26" s="152" t="s">
        <v>385</v>
      </c>
      <c r="E26" s="42"/>
      <c r="F26" s="50"/>
      <c r="H26" s="55"/>
      <c r="I26" s="55"/>
      <c r="J26" s="55"/>
    </row>
    <row r="27" spans="1:11" s="61" customFormat="1" ht="12" customHeight="1">
      <c r="A27" s="21" t="s">
        <v>142</v>
      </c>
      <c r="B27" s="28" t="s">
        <v>5</v>
      </c>
      <c r="C27" s="155" t="s">
        <v>386</v>
      </c>
      <c r="D27" s="155" t="s">
        <v>389</v>
      </c>
      <c r="E27" s="42"/>
      <c r="F27" s="50"/>
      <c r="H27" s="55"/>
      <c r="I27" s="69"/>
    </row>
    <row r="28" spans="1:11" s="61" customFormat="1" ht="12" customHeight="1">
      <c r="A28" s="21" t="s">
        <v>143</v>
      </c>
      <c r="B28" s="28" t="s">
        <v>5</v>
      </c>
      <c r="C28" s="156" t="s">
        <v>372</v>
      </c>
      <c r="D28" s="157" t="s">
        <v>383</v>
      </c>
      <c r="E28" s="42"/>
      <c r="F28" s="6"/>
      <c r="H28" s="55"/>
      <c r="I28" s="55"/>
      <c r="J28" s="55"/>
    </row>
    <row r="29" spans="1:11" s="61" customFormat="1" ht="12" customHeight="1">
      <c r="A29" s="21" t="s">
        <v>144</v>
      </c>
      <c r="B29" s="22" t="s">
        <v>18</v>
      </c>
      <c r="C29" s="193" t="s">
        <v>370</v>
      </c>
      <c r="D29" s="56" t="s">
        <v>375</v>
      </c>
      <c r="E29" s="42"/>
      <c r="F29" s="6"/>
      <c r="H29" s="55"/>
      <c r="I29" s="55"/>
      <c r="J29" s="55"/>
    </row>
    <row r="30" spans="1:11" s="61" customFormat="1" ht="12" customHeight="1">
      <c r="A30" s="21" t="s">
        <v>145</v>
      </c>
      <c r="B30" s="28" t="s">
        <v>18</v>
      </c>
      <c r="C30" s="193" t="s">
        <v>379</v>
      </c>
      <c r="D30" s="154" t="s">
        <v>377</v>
      </c>
      <c r="E30" s="42"/>
      <c r="F30" s="6"/>
      <c r="H30" s="70"/>
      <c r="I30" s="69"/>
    </row>
    <row r="31" spans="1:11" s="61" customFormat="1" ht="12" customHeight="1">
      <c r="A31" s="21" t="s">
        <v>146</v>
      </c>
      <c r="B31" s="28" t="s">
        <v>18</v>
      </c>
      <c r="C31" s="157" t="s">
        <v>388</v>
      </c>
      <c r="D31" s="157" t="s">
        <v>387</v>
      </c>
      <c r="E31" s="42"/>
      <c r="F31" s="6"/>
      <c r="I31" s="73"/>
    </row>
    <row r="32" spans="1:11" s="87" customFormat="1">
      <c r="A32" s="189"/>
      <c r="B32" s="305"/>
      <c r="C32" s="305"/>
      <c r="D32" s="305"/>
      <c r="E32" s="89"/>
      <c r="F32" s="88"/>
    </row>
    <row r="33" spans="1:18" s="53" customFormat="1" ht="12" customHeight="1">
      <c r="A33" s="48"/>
      <c r="B33" s="48"/>
      <c r="C33" s="79"/>
      <c r="D33" s="79"/>
      <c r="E33" s="80"/>
      <c r="F33" s="51"/>
      <c r="G33" s="51"/>
      <c r="H33" s="79"/>
      <c r="I33" s="79"/>
      <c r="J33" s="80"/>
      <c r="M33" s="55"/>
    </row>
    <row r="34" spans="1:18">
      <c r="A34" s="48"/>
      <c r="B34" s="48"/>
      <c r="C34" s="79"/>
      <c r="D34" s="79"/>
      <c r="E34" s="80"/>
      <c r="F34" s="51"/>
      <c r="G34" s="51"/>
      <c r="H34" s="79"/>
      <c r="I34" s="79"/>
      <c r="J34" s="86"/>
    </row>
    <row r="35" spans="1:18" ht="20.25" customHeight="1">
      <c r="A35" s="7"/>
      <c r="B35" s="8" t="s">
        <v>115</v>
      </c>
      <c r="C35" s="318">
        <v>45387</v>
      </c>
      <c r="D35" s="319"/>
      <c r="E35" s="6"/>
      <c r="J35" s="6"/>
    </row>
    <row r="36" spans="1:18" ht="18">
      <c r="A36" s="81"/>
      <c r="B36" s="84"/>
      <c r="C36" s="316" t="s">
        <v>15</v>
      </c>
      <c r="D36" s="317"/>
      <c r="E36" s="12"/>
      <c r="J36" s="12"/>
    </row>
    <row r="37" spans="1:18">
      <c r="A37" s="58" t="s">
        <v>147</v>
      </c>
      <c r="B37" s="22" t="s">
        <v>7</v>
      </c>
      <c r="C37" s="163" t="s">
        <v>379</v>
      </c>
      <c r="D37" s="163" t="s">
        <v>384</v>
      </c>
      <c r="E37" s="20"/>
      <c r="H37" s="203" t="s">
        <v>190</v>
      </c>
      <c r="I37" s="204" t="s">
        <v>191</v>
      </c>
      <c r="J37" s="80"/>
    </row>
    <row r="38" spans="1:18">
      <c r="A38" s="58" t="s">
        <v>148</v>
      </c>
      <c r="B38" s="28" t="s">
        <v>7</v>
      </c>
      <c r="C38" s="163" t="s">
        <v>386</v>
      </c>
      <c r="D38" s="163" t="s">
        <v>388</v>
      </c>
      <c r="E38" s="20"/>
      <c r="H38" s="205" t="s">
        <v>379</v>
      </c>
      <c r="I38" s="216" t="s">
        <v>389</v>
      </c>
      <c r="J38" s="86"/>
    </row>
    <row r="39" spans="1:18">
      <c r="A39" s="58" t="s">
        <v>149</v>
      </c>
      <c r="B39" s="22" t="s">
        <v>37</v>
      </c>
      <c r="C39" s="165" t="s">
        <v>389</v>
      </c>
      <c r="D39" s="165" t="s">
        <v>387</v>
      </c>
      <c r="E39" s="20"/>
      <c r="H39" s="207" t="s">
        <v>384</v>
      </c>
      <c r="I39" s="217" t="s">
        <v>387</v>
      </c>
    </row>
    <row r="40" spans="1:18">
      <c r="A40" s="58" t="s">
        <v>150</v>
      </c>
      <c r="B40" s="22" t="s">
        <v>37</v>
      </c>
      <c r="C40" s="166" t="s">
        <v>370</v>
      </c>
      <c r="D40" s="166" t="s">
        <v>383</v>
      </c>
      <c r="E40" s="20"/>
      <c r="H40" s="207" t="s">
        <v>386</v>
      </c>
      <c r="I40" s="217" t="s">
        <v>370</v>
      </c>
    </row>
    <row r="41" spans="1:18">
      <c r="A41" s="58" t="s">
        <v>151</v>
      </c>
      <c r="B41" s="22" t="s">
        <v>195</v>
      </c>
      <c r="C41" s="168" t="s">
        <v>379</v>
      </c>
      <c r="D41" s="168" t="s">
        <v>386</v>
      </c>
      <c r="E41" s="20"/>
      <c r="H41" s="209" t="s">
        <v>388</v>
      </c>
      <c r="I41" s="218" t="s">
        <v>383</v>
      </c>
    </row>
    <row r="42" spans="1:18">
      <c r="A42" s="58" t="s">
        <v>152</v>
      </c>
      <c r="B42" s="22" t="s">
        <v>195</v>
      </c>
      <c r="C42" s="167" t="s">
        <v>384</v>
      </c>
      <c r="D42" s="167" t="s">
        <v>388</v>
      </c>
      <c r="E42" s="42"/>
    </row>
    <row r="43" spans="1:18">
      <c r="A43" s="58" t="s">
        <v>153</v>
      </c>
      <c r="B43" s="22" t="s">
        <v>196</v>
      </c>
      <c r="C43" s="166" t="s">
        <v>389</v>
      </c>
      <c r="D43" s="166" t="s">
        <v>370</v>
      </c>
      <c r="E43" s="42"/>
    </row>
    <row r="44" spans="1:18">
      <c r="A44" s="58" t="s">
        <v>154</v>
      </c>
      <c r="B44" s="22" t="s">
        <v>196</v>
      </c>
      <c r="C44" s="164" t="s">
        <v>387</v>
      </c>
      <c r="D44" s="164" t="s">
        <v>383</v>
      </c>
      <c r="E44" s="42"/>
      <c r="H44" s="367" t="s">
        <v>194</v>
      </c>
      <c r="I44" s="367"/>
    </row>
    <row r="45" spans="1:18">
      <c r="A45" s="58" t="s">
        <v>155</v>
      </c>
      <c r="B45" s="22" t="s">
        <v>197</v>
      </c>
      <c r="C45" s="163" t="s">
        <v>391</v>
      </c>
      <c r="D45" s="163" t="s">
        <v>379</v>
      </c>
      <c r="E45" s="42"/>
      <c r="H45" s="367"/>
      <c r="I45" s="367"/>
    </row>
    <row r="46" spans="1:18">
      <c r="A46" s="58" t="s">
        <v>156</v>
      </c>
      <c r="B46" s="22" t="s">
        <v>197</v>
      </c>
      <c r="C46" s="167" t="s">
        <v>384</v>
      </c>
      <c r="D46" s="167" t="s">
        <v>386</v>
      </c>
      <c r="E46" s="42"/>
      <c r="H46" s="367"/>
      <c r="I46" s="367"/>
    </row>
    <row r="47" spans="1:18">
      <c r="A47" s="58" t="s">
        <v>157</v>
      </c>
      <c r="B47" s="22" t="s">
        <v>198</v>
      </c>
      <c r="C47" s="165" t="s">
        <v>383</v>
      </c>
      <c r="D47" s="165" t="s">
        <v>389</v>
      </c>
      <c r="H47" s="367"/>
      <c r="I47" s="367"/>
    </row>
    <row r="48" spans="1:18" s="3" customFormat="1">
      <c r="A48" s="58" t="s">
        <v>158</v>
      </c>
      <c r="B48" s="197" t="s">
        <v>198</v>
      </c>
      <c r="C48" s="164" t="s">
        <v>370</v>
      </c>
      <c r="D48" s="164" t="s">
        <v>387</v>
      </c>
      <c r="F48" s="4"/>
      <c r="G48" s="4"/>
      <c r="H48" s="367"/>
      <c r="I48" s="367"/>
      <c r="K48" s="2"/>
      <c r="L48" s="2"/>
      <c r="M48" s="2"/>
      <c r="N48" s="2"/>
      <c r="O48" s="2"/>
      <c r="P48" s="2"/>
      <c r="Q48" s="2"/>
      <c r="R48" s="2"/>
    </row>
    <row r="52" spans="1:19" s="3" customFormat="1" ht="15.75" customHeight="1">
      <c r="A52" s="365" t="s">
        <v>192</v>
      </c>
      <c r="B52" s="366"/>
      <c r="C52" s="318">
        <v>45433</v>
      </c>
      <c r="D52" s="319"/>
      <c r="F52" s="4"/>
      <c r="G52" s="4"/>
      <c r="H52" s="2"/>
      <c r="I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3" customFormat="1" ht="18">
      <c r="A53" s="83"/>
      <c r="B53" s="84"/>
      <c r="C53" s="316" t="s">
        <v>15</v>
      </c>
      <c r="D53" s="317"/>
      <c r="F53" s="4"/>
      <c r="G53" s="4"/>
      <c r="H53" s="2"/>
      <c r="I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3" customFormat="1">
      <c r="A54" s="58" t="s">
        <v>398</v>
      </c>
      <c r="B54" s="22" t="s">
        <v>2</v>
      </c>
      <c r="C54" s="199" t="s">
        <v>395</v>
      </c>
      <c r="D54" s="200" t="s">
        <v>396</v>
      </c>
      <c r="F54" s="4"/>
      <c r="G54" s="4"/>
      <c r="H54" s="2"/>
      <c r="I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3" customFormat="1">
      <c r="A55" s="58" t="s">
        <v>399</v>
      </c>
      <c r="B55" s="28" t="s">
        <v>2</v>
      </c>
      <c r="C55" s="201" t="s">
        <v>397</v>
      </c>
      <c r="D55" s="202" t="s">
        <v>389</v>
      </c>
      <c r="F55" s="4"/>
      <c r="G55" s="4"/>
      <c r="H55" s="2"/>
      <c r="I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3" customFormat="1">
      <c r="A56" s="58"/>
      <c r="B56" s="37"/>
      <c r="C56" s="192"/>
      <c r="D56" s="193"/>
      <c r="F56" s="4"/>
      <c r="G56" s="4"/>
      <c r="H56" s="2"/>
      <c r="I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3" customFormat="1">
      <c r="A57" s="58"/>
      <c r="B57" s="22"/>
      <c r="C57" s="180"/>
      <c r="D57" s="181"/>
      <c r="F57" s="4"/>
      <c r="G57" s="4"/>
      <c r="H57" s="2"/>
      <c r="I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3" customFormat="1">
      <c r="A58" s="58"/>
      <c r="B58" s="28"/>
      <c r="C58" s="182"/>
      <c r="D58" s="183"/>
      <c r="F58" s="4"/>
      <c r="G58" s="4"/>
      <c r="H58" s="2"/>
      <c r="I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3" customFormat="1">
      <c r="A59" s="58"/>
      <c r="B59" s="37"/>
      <c r="C59" s="192"/>
      <c r="D59" s="193"/>
      <c r="F59" s="4"/>
      <c r="G59" s="4"/>
      <c r="H59" s="2"/>
      <c r="I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3" customFormat="1">
      <c r="A60" s="58" t="s">
        <v>400</v>
      </c>
      <c r="B60" s="22" t="s">
        <v>5</v>
      </c>
      <c r="C60" s="285" t="s">
        <v>401</v>
      </c>
      <c r="D60" s="286" t="s">
        <v>402</v>
      </c>
      <c r="F60" s="4"/>
      <c r="G60" s="4"/>
      <c r="H60" s="2"/>
      <c r="I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3" customFormat="1">
      <c r="A61" s="58"/>
      <c r="B61" s="28"/>
      <c r="C61" s="287"/>
      <c r="D61" s="288"/>
      <c r="F61" s="4"/>
      <c r="G61" s="4"/>
      <c r="H61" s="2"/>
      <c r="I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3" customFormat="1">
      <c r="A62" s="58"/>
      <c r="B62" s="37"/>
      <c r="C62" s="287"/>
      <c r="D62" s="288"/>
      <c r="F62" s="4"/>
      <c r="G62" s="4"/>
      <c r="H62" s="2"/>
      <c r="I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3" customFormat="1">
      <c r="A63" s="58" t="s">
        <v>132</v>
      </c>
      <c r="B63" s="22" t="s">
        <v>200</v>
      </c>
      <c r="C63" s="285" t="s">
        <v>403</v>
      </c>
      <c r="D63" s="286" t="s">
        <v>404</v>
      </c>
      <c r="F63" s="4"/>
      <c r="G63" s="4"/>
      <c r="H63" s="2"/>
      <c r="I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3" customFormat="1">
      <c r="A64" s="58"/>
      <c r="B64" s="37"/>
      <c r="C64" s="71"/>
      <c r="D64" s="72"/>
      <c r="F64" s="4"/>
      <c r="G64" s="4"/>
      <c r="H64" s="2"/>
      <c r="I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3" customFormat="1">
      <c r="A65" s="58"/>
      <c r="B65" s="22"/>
      <c r="C65" s="285"/>
      <c r="D65" s="286"/>
      <c r="F65" s="4"/>
      <c r="G65" s="4"/>
      <c r="H65" s="2"/>
      <c r="I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3" customFormat="1">
      <c r="A66" s="58"/>
      <c r="B66" s="37"/>
      <c r="C66" s="71"/>
      <c r="D66" s="72"/>
      <c r="F66" s="4"/>
      <c r="G66" s="4"/>
      <c r="H66" s="2"/>
      <c r="I66" s="2"/>
      <c r="K66" s="2"/>
      <c r="L66" s="2"/>
      <c r="M66" s="2"/>
      <c r="N66" s="2"/>
      <c r="O66" s="2"/>
      <c r="P66" s="2"/>
      <c r="Q66" s="2"/>
      <c r="R66" s="2"/>
      <c r="S66" s="2"/>
    </row>
  </sheetData>
  <mergeCells count="18">
    <mergeCell ref="C53:D53"/>
    <mergeCell ref="C35:D35"/>
    <mergeCell ref="C36:D36"/>
    <mergeCell ref="H44:I48"/>
    <mergeCell ref="C52:D52"/>
    <mergeCell ref="B32:D32"/>
    <mergeCell ref="A52:B52"/>
    <mergeCell ref="C18:D18"/>
    <mergeCell ref="C19:D19"/>
    <mergeCell ref="A8:D9"/>
    <mergeCell ref="A13:D13"/>
    <mergeCell ref="A14:D14"/>
    <mergeCell ref="B16:D16"/>
    <mergeCell ref="G16:I16"/>
    <mergeCell ref="A2:D2"/>
    <mergeCell ref="H2:I2"/>
    <mergeCell ref="H3:I3"/>
    <mergeCell ref="A5:D5"/>
  </mergeCells>
  <conditionalFormatting sqref="A6:A7 A4 A11:A12 A15 A54:A64 A66 F4:F5 A20:A31 A37:A48 F7:F11 F13:F15">
    <cfRule type="cellIs" dxfId="4" priority="4" stopIfTrue="1" operator="equal">
      <formula>A3</formula>
    </cfRule>
  </conditionalFormatting>
  <conditionalFormatting sqref="A10">
    <cfRule type="cellIs" dxfId="3" priority="3" stopIfTrue="1" operator="equal">
      <formula>#REF!</formula>
    </cfRule>
  </conditionalFormatting>
  <conditionalFormatting sqref="A65">
    <cfRule type="cellIs" dxfId="2" priority="5" stopIfTrue="1" operator="equal">
      <formula>A63</formula>
    </cfRule>
  </conditionalFormatting>
  <conditionalFormatting sqref="F6">
    <cfRule type="cellIs" dxfId="1" priority="2" stopIfTrue="1" operator="equal">
      <formula>F5</formula>
    </cfRule>
  </conditionalFormatting>
  <conditionalFormatting sqref="F12">
    <cfRule type="cellIs" dxfId="0" priority="1" stopIfTrue="1" operator="equal">
      <formula>F11</formula>
    </cfRule>
  </conditionalFormatting>
  <printOptions horizontalCentered="1" verticalCentered="1"/>
  <pageMargins left="0" right="0" top="0" bottom="0" header="0" footer="0"/>
  <pageSetup paperSize="9" scale="75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99"/>
  <sheetViews>
    <sheetView topLeftCell="D59" zoomScaleNormal="100" workbookViewId="0">
      <selection activeCell="N70" sqref="N70:N81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2.625" style="26" customWidth="1"/>
    <col min="5" max="5" width="1.5" style="86" customWidth="1"/>
    <col min="6" max="6" width="4.375" style="4" customWidth="1"/>
    <col min="7" max="7" width="4.25" style="4" bestFit="1" customWidth="1"/>
    <col min="8" max="9" width="12.625" style="26" customWidth="1"/>
    <col min="10" max="10" width="1.5" style="86" customWidth="1"/>
    <col min="11" max="11" width="4.375" style="86" customWidth="1"/>
    <col min="12" max="12" width="4.375" style="1" customWidth="1"/>
    <col min="13" max="14" width="12.625" style="26" customWidth="1"/>
    <col min="15" max="15" width="6.625" style="2" customWidth="1"/>
    <col min="16" max="16384" width="10.25" style="2"/>
  </cols>
  <sheetData>
    <row r="1" spans="1:14" ht="13.5" thickBot="1"/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45205</v>
      </c>
      <c r="I2" s="315"/>
      <c r="J2" s="6"/>
      <c r="K2" s="7" t="s">
        <v>1</v>
      </c>
      <c r="L2" s="8">
        <v>2</v>
      </c>
      <c r="M2" s="314">
        <v>45218</v>
      </c>
      <c r="N2" s="315"/>
    </row>
    <row r="3" spans="1:14" s="9" customFormat="1" ht="18">
      <c r="A3" s="10"/>
      <c r="B3" s="11"/>
      <c r="C3" s="171"/>
      <c r="D3" s="172"/>
      <c r="E3" s="12"/>
      <c r="F3" s="13"/>
      <c r="G3" s="14"/>
      <c r="H3" s="316" t="s">
        <v>15</v>
      </c>
      <c r="I3" s="317"/>
      <c r="J3" s="12"/>
      <c r="K3" s="15"/>
      <c r="L3" s="16"/>
      <c r="M3" s="316" t="s">
        <v>40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2001</v>
      </c>
      <c r="G4" s="22" t="s">
        <v>2</v>
      </c>
      <c r="H4" s="23" t="s">
        <v>267</v>
      </c>
      <c r="I4" s="24" t="s">
        <v>39</v>
      </c>
      <c r="J4" s="20"/>
      <c r="K4" s="21">
        <v>2009</v>
      </c>
      <c r="L4" s="22" t="s">
        <v>2</v>
      </c>
      <c r="M4" s="25" t="s">
        <v>39</v>
      </c>
      <c r="N4" s="24" t="s">
        <v>235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2002</v>
      </c>
      <c r="G5" s="28" t="s">
        <v>2</v>
      </c>
      <c r="H5" s="29" t="s">
        <v>214</v>
      </c>
      <c r="I5" s="30" t="s">
        <v>262</v>
      </c>
      <c r="J5" s="20"/>
      <c r="K5" s="27">
        <v>2010</v>
      </c>
      <c r="L5" s="28" t="s">
        <v>2</v>
      </c>
      <c r="M5" s="31" t="s">
        <v>281</v>
      </c>
      <c r="N5" s="30" t="s">
        <v>25</v>
      </c>
    </row>
    <row r="6" spans="1:14" s="41" customFormat="1" ht="12" customHeight="1">
      <c r="A6" s="32"/>
      <c r="B6" s="33"/>
      <c r="C6" s="34"/>
      <c r="D6" s="35"/>
      <c r="E6" s="20"/>
      <c r="F6" s="27"/>
      <c r="G6" s="28"/>
      <c r="H6" s="38"/>
      <c r="I6" s="39"/>
      <c r="J6" s="20"/>
      <c r="K6" s="21">
        <v>2011</v>
      </c>
      <c r="L6" s="28" t="s">
        <v>2</v>
      </c>
      <c r="M6" s="40" t="s">
        <v>267</v>
      </c>
      <c r="N6" s="39" t="s">
        <v>214</v>
      </c>
    </row>
    <row r="7" spans="1:14" s="41" customFormat="1" ht="12" customHeight="1">
      <c r="A7" s="32"/>
      <c r="B7" s="33"/>
      <c r="C7" s="34"/>
      <c r="D7" s="35"/>
      <c r="E7" s="20"/>
      <c r="F7" s="27">
        <v>2003</v>
      </c>
      <c r="G7" s="22" t="s">
        <v>3</v>
      </c>
      <c r="H7" s="23" t="s">
        <v>278</v>
      </c>
      <c r="I7" s="24" t="s">
        <v>15</v>
      </c>
      <c r="J7" s="20"/>
      <c r="K7" s="27">
        <v>2012</v>
      </c>
      <c r="L7" s="22" t="s">
        <v>3</v>
      </c>
      <c r="M7" s="25" t="s">
        <v>23</v>
      </c>
      <c r="N7" s="24" t="s">
        <v>262</v>
      </c>
    </row>
    <row r="8" spans="1:14" s="26" customFormat="1" ht="12" customHeight="1">
      <c r="A8" s="323" t="s">
        <v>21</v>
      </c>
      <c r="B8" s="324"/>
      <c r="C8" s="324"/>
      <c r="D8" s="325"/>
      <c r="E8" s="20"/>
      <c r="F8" s="27">
        <v>2004</v>
      </c>
      <c r="G8" s="28" t="s">
        <v>3</v>
      </c>
      <c r="H8" s="29" t="s">
        <v>23</v>
      </c>
      <c r="I8" s="30" t="s">
        <v>235</v>
      </c>
      <c r="J8" s="20"/>
      <c r="K8" s="21">
        <v>2013</v>
      </c>
      <c r="L8" s="28" t="s">
        <v>3</v>
      </c>
      <c r="M8" s="31" t="s">
        <v>249</v>
      </c>
      <c r="N8" s="30" t="s">
        <v>251</v>
      </c>
    </row>
    <row r="9" spans="1:14" s="41" customFormat="1" ht="12" customHeight="1">
      <c r="A9" s="326"/>
      <c r="B9" s="327"/>
      <c r="C9" s="327"/>
      <c r="D9" s="328"/>
      <c r="E9" s="20"/>
      <c r="F9" s="27"/>
      <c r="G9" s="28"/>
      <c r="H9" s="38"/>
      <c r="I9" s="39"/>
      <c r="J9" s="20"/>
      <c r="K9" s="27">
        <v>2014</v>
      </c>
      <c r="L9" s="28" t="s">
        <v>3</v>
      </c>
      <c r="M9" s="40" t="s">
        <v>234</v>
      </c>
      <c r="N9" s="39" t="s">
        <v>278</v>
      </c>
    </row>
    <row r="10" spans="1:14" s="43" customFormat="1" ht="12" customHeight="1">
      <c r="A10" s="32"/>
      <c r="B10" s="33"/>
      <c r="C10" s="34"/>
      <c r="D10" s="35"/>
      <c r="E10" s="20"/>
      <c r="F10" s="27">
        <v>2005</v>
      </c>
      <c r="G10" s="22" t="s">
        <v>5</v>
      </c>
      <c r="H10" s="23" t="s">
        <v>267</v>
      </c>
      <c r="I10" s="24" t="s">
        <v>262</v>
      </c>
      <c r="J10" s="20"/>
      <c r="K10" s="21">
        <v>2015</v>
      </c>
      <c r="L10" s="22" t="s">
        <v>5</v>
      </c>
      <c r="M10" s="31" t="s">
        <v>267</v>
      </c>
      <c r="N10" s="30" t="s">
        <v>235</v>
      </c>
    </row>
    <row r="11" spans="1:14" ht="12" customHeight="1">
      <c r="A11" s="32"/>
      <c r="B11" s="33"/>
      <c r="C11" s="34"/>
      <c r="D11" s="35"/>
      <c r="E11" s="20"/>
      <c r="F11" s="27">
        <v>2006</v>
      </c>
      <c r="G11" s="28" t="s">
        <v>5</v>
      </c>
      <c r="H11" s="29" t="s">
        <v>214</v>
      </c>
      <c r="I11" s="30" t="s">
        <v>39</v>
      </c>
      <c r="J11" s="20"/>
      <c r="K11" s="27">
        <v>2016</v>
      </c>
      <c r="L11" s="28" t="s">
        <v>5</v>
      </c>
      <c r="M11" s="31" t="s">
        <v>39</v>
      </c>
      <c r="N11" s="30" t="s">
        <v>25</v>
      </c>
    </row>
    <row r="12" spans="1:14" s="43" customFormat="1" ht="12" customHeight="1">
      <c r="A12" s="32"/>
      <c r="B12" s="33"/>
      <c r="C12" s="34"/>
      <c r="D12" s="35"/>
      <c r="E12" s="20"/>
      <c r="F12" s="27"/>
      <c r="G12" s="28"/>
      <c r="H12" s="38"/>
      <c r="I12" s="39"/>
      <c r="J12" s="20"/>
      <c r="K12" s="21">
        <v>2017</v>
      </c>
      <c r="L12" s="28" t="s">
        <v>5</v>
      </c>
      <c r="M12" s="40" t="s">
        <v>282</v>
      </c>
      <c r="N12" s="39" t="s">
        <v>281</v>
      </c>
    </row>
    <row r="13" spans="1:14" s="43" customFormat="1" ht="12" customHeight="1">
      <c r="A13" s="329" t="s">
        <v>6</v>
      </c>
      <c r="B13" s="330"/>
      <c r="C13" s="330"/>
      <c r="D13" s="331"/>
      <c r="E13" s="20"/>
      <c r="F13" s="27">
        <v>2007</v>
      </c>
      <c r="G13" s="22" t="s">
        <v>18</v>
      </c>
      <c r="H13" s="23" t="s">
        <v>23</v>
      </c>
      <c r="I13" s="24" t="s">
        <v>15</v>
      </c>
      <c r="J13" s="20"/>
      <c r="K13" s="27">
        <v>2018</v>
      </c>
      <c r="L13" s="22" t="s">
        <v>18</v>
      </c>
      <c r="M13" s="25" t="s">
        <v>234</v>
      </c>
      <c r="N13" s="24" t="s">
        <v>262</v>
      </c>
    </row>
    <row r="14" spans="1:14" ht="12" customHeight="1">
      <c r="A14" s="332">
        <v>45320</v>
      </c>
      <c r="B14" s="333"/>
      <c r="C14" s="333"/>
      <c r="D14" s="334"/>
      <c r="E14" s="20"/>
      <c r="F14" s="27">
        <v>2008</v>
      </c>
      <c r="G14" s="28" t="s">
        <v>18</v>
      </c>
      <c r="H14" s="29" t="s">
        <v>235</v>
      </c>
      <c r="I14" s="30" t="s">
        <v>278</v>
      </c>
      <c r="J14" s="20"/>
      <c r="K14" s="21">
        <v>2019</v>
      </c>
      <c r="L14" s="28" t="s">
        <v>18</v>
      </c>
      <c r="M14" s="31" t="s">
        <v>278</v>
      </c>
      <c r="N14" s="30" t="s">
        <v>251</v>
      </c>
    </row>
    <row r="15" spans="1:14" ht="12" customHeight="1" thickBot="1">
      <c r="A15" s="44"/>
      <c r="B15" s="45"/>
      <c r="C15" s="46"/>
      <c r="D15" s="47"/>
      <c r="E15" s="20"/>
      <c r="F15" s="36"/>
      <c r="G15" s="28"/>
      <c r="H15" s="38"/>
      <c r="I15" s="39"/>
      <c r="J15" s="20"/>
      <c r="K15" s="27">
        <v>2020</v>
      </c>
      <c r="L15" s="28" t="s">
        <v>18</v>
      </c>
      <c r="M15" s="40" t="s">
        <v>23</v>
      </c>
      <c r="N15" s="39" t="s">
        <v>249</v>
      </c>
    </row>
    <row r="16" spans="1:14" s="87" customFormat="1">
      <c r="A16" s="145"/>
      <c r="B16" s="305"/>
      <c r="C16" s="305"/>
      <c r="D16" s="305"/>
      <c r="E16" s="89"/>
      <c r="F16" s="145" t="s">
        <v>17</v>
      </c>
      <c r="G16" s="305" t="s">
        <v>287</v>
      </c>
      <c r="H16" s="305"/>
      <c r="I16" s="305"/>
      <c r="J16" s="88"/>
      <c r="K16" s="145" t="s">
        <v>17</v>
      </c>
      <c r="L16" s="305" t="s">
        <v>15</v>
      </c>
      <c r="M16" s="305"/>
      <c r="N16" s="305"/>
    </row>
    <row r="17" spans="1:14" s="53" customFormat="1" ht="12" customHeight="1">
      <c r="A17" s="48"/>
      <c r="B17" s="48"/>
      <c r="C17" s="146"/>
      <c r="D17" s="146"/>
      <c r="E17" s="6"/>
      <c r="F17" s="51"/>
      <c r="G17" s="51"/>
      <c r="H17" s="146"/>
      <c r="I17" s="146"/>
      <c r="J17" s="6"/>
      <c r="K17" s="6"/>
      <c r="L17" s="52"/>
      <c r="M17" s="146"/>
      <c r="N17" s="146"/>
    </row>
    <row r="18" spans="1:14" s="54" customFormat="1" ht="20.25" customHeight="1">
      <c r="A18" s="7" t="s">
        <v>1</v>
      </c>
      <c r="B18" s="8">
        <v>3</v>
      </c>
      <c r="C18" s="318">
        <v>45245</v>
      </c>
      <c r="D18" s="319"/>
      <c r="E18" s="6"/>
      <c r="F18" s="7" t="s">
        <v>1</v>
      </c>
      <c r="G18" s="8">
        <v>4</v>
      </c>
      <c r="H18" s="318">
        <v>45258</v>
      </c>
      <c r="I18" s="319"/>
      <c r="J18" s="6"/>
      <c r="K18" s="7" t="s">
        <v>1</v>
      </c>
      <c r="L18" s="8">
        <v>5</v>
      </c>
      <c r="M18" s="318">
        <v>45271</v>
      </c>
      <c r="N18" s="319"/>
    </row>
    <row r="19" spans="1:14" s="54" customFormat="1" ht="18">
      <c r="A19" s="13"/>
      <c r="B19" s="14"/>
      <c r="C19" s="316" t="s">
        <v>24</v>
      </c>
      <c r="D19" s="317"/>
      <c r="E19" s="12"/>
      <c r="F19" s="15"/>
      <c r="G19" s="16"/>
      <c r="H19" s="316" t="s">
        <v>23</v>
      </c>
      <c r="I19" s="317"/>
      <c r="J19" s="12"/>
      <c r="K19" s="15"/>
      <c r="L19" s="16"/>
      <c r="M19" s="316" t="s">
        <v>25</v>
      </c>
      <c r="N19" s="317"/>
    </row>
    <row r="20" spans="1:14" s="61" customFormat="1" ht="12" customHeight="1">
      <c r="A20" s="21">
        <v>2021</v>
      </c>
      <c r="B20" s="22" t="s">
        <v>7</v>
      </c>
      <c r="C20" s="56" t="s">
        <v>214</v>
      </c>
      <c r="D20" s="57" t="s">
        <v>278</v>
      </c>
      <c r="E20" s="20"/>
      <c r="F20" s="21">
        <v>2029</v>
      </c>
      <c r="G20" s="22" t="s">
        <v>2</v>
      </c>
      <c r="H20" s="56" t="s">
        <v>267</v>
      </c>
      <c r="I20" s="57" t="s">
        <v>234</v>
      </c>
      <c r="J20" s="6"/>
      <c r="K20" s="58">
        <v>2037</v>
      </c>
      <c r="L20" s="22" t="s">
        <v>11</v>
      </c>
      <c r="M20" s="59" t="s">
        <v>235</v>
      </c>
      <c r="N20" s="60" t="s">
        <v>214</v>
      </c>
    </row>
    <row r="21" spans="1:14" s="61" customFormat="1" ht="12" customHeight="1">
      <c r="A21" s="58">
        <v>2022</v>
      </c>
      <c r="B21" s="28" t="s">
        <v>7</v>
      </c>
      <c r="C21" s="62" t="s">
        <v>249</v>
      </c>
      <c r="D21" s="63" t="s">
        <v>281</v>
      </c>
      <c r="E21" s="20"/>
      <c r="F21" s="27">
        <v>2030</v>
      </c>
      <c r="G21" s="28" t="s">
        <v>2</v>
      </c>
      <c r="H21" s="62" t="s">
        <v>214</v>
      </c>
      <c r="I21" s="63" t="s">
        <v>251</v>
      </c>
      <c r="J21" s="6"/>
      <c r="K21" s="58">
        <v>2038</v>
      </c>
      <c r="L21" s="28" t="s">
        <v>11</v>
      </c>
      <c r="M21" s="62" t="s">
        <v>267</v>
      </c>
      <c r="N21" s="63" t="s">
        <v>249</v>
      </c>
    </row>
    <row r="22" spans="1:14" s="61" customFormat="1" ht="12" customHeight="1">
      <c r="A22" s="36"/>
      <c r="B22" s="28"/>
      <c r="C22" s="71"/>
      <c r="D22" s="72"/>
      <c r="E22" s="20"/>
      <c r="F22" s="36"/>
      <c r="G22" s="28"/>
      <c r="H22" s="64"/>
      <c r="I22" s="65"/>
      <c r="J22" s="6"/>
      <c r="K22" s="58">
        <v>2039</v>
      </c>
      <c r="L22" s="28" t="s">
        <v>11</v>
      </c>
      <c r="M22" s="62" t="s">
        <v>15</v>
      </c>
      <c r="N22" s="66" t="s">
        <v>25</v>
      </c>
    </row>
    <row r="23" spans="1:14" s="61" customFormat="1" ht="12" customHeight="1">
      <c r="A23" s="21">
        <v>2023</v>
      </c>
      <c r="B23" s="22" t="s">
        <v>8</v>
      </c>
      <c r="C23" s="56" t="s">
        <v>15</v>
      </c>
      <c r="D23" s="57" t="s">
        <v>262</v>
      </c>
      <c r="E23" s="20"/>
      <c r="F23" s="58">
        <v>2031</v>
      </c>
      <c r="G23" s="22" t="s">
        <v>3</v>
      </c>
      <c r="H23" s="56" t="s">
        <v>25</v>
      </c>
      <c r="I23" s="57" t="s">
        <v>15</v>
      </c>
      <c r="J23" s="6"/>
      <c r="K23" s="58">
        <v>2040</v>
      </c>
      <c r="L23" s="22" t="s">
        <v>12</v>
      </c>
      <c r="M23" s="59" t="s">
        <v>39</v>
      </c>
      <c r="N23" s="60" t="s">
        <v>262</v>
      </c>
    </row>
    <row r="24" spans="1:14" s="61" customFormat="1" ht="12" customHeight="1">
      <c r="A24" s="58">
        <v>2024</v>
      </c>
      <c r="B24" s="28" t="s">
        <v>8</v>
      </c>
      <c r="C24" s="62" t="s">
        <v>235</v>
      </c>
      <c r="D24" s="63" t="s">
        <v>25</v>
      </c>
      <c r="E24" s="20"/>
      <c r="F24" s="58">
        <v>2032</v>
      </c>
      <c r="G24" s="28" t="s">
        <v>3</v>
      </c>
      <c r="H24" s="62" t="s">
        <v>23</v>
      </c>
      <c r="I24" s="63" t="s">
        <v>39</v>
      </c>
      <c r="J24" s="6"/>
      <c r="K24" s="58">
        <v>2041</v>
      </c>
      <c r="L24" s="28" t="s">
        <v>12</v>
      </c>
      <c r="M24" s="62" t="s">
        <v>251</v>
      </c>
      <c r="N24" s="63" t="s">
        <v>281</v>
      </c>
    </row>
    <row r="25" spans="1:14" s="61" customFormat="1" ht="12" customHeight="1">
      <c r="A25" s="36"/>
      <c r="B25" s="28"/>
      <c r="C25" s="67"/>
      <c r="D25" s="68"/>
      <c r="E25" s="20"/>
      <c r="F25" s="58"/>
      <c r="G25" s="28"/>
      <c r="H25" s="67"/>
      <c r="I25" s="68"/>
      <c r="J25" s="6"/>
      <c r="K25" s="58">
        <v>2042</v>
      </c>
      <c r="L25" s="28" t="s">
        <v>12</v>
      </c>
      <c r="M25" s="62" t="s">
        <v>23</v>
      </c>
      <c r="N25" s="66" t="s">
        <v>234</v>
      </c>
    </row>
    <row r="26" spans="1:14" s="61" customFormat="1" ht="12" customHeight="1">
      <c r="A26" s="21">
        <v>2025</v>
      </c>
      <c r="B26" s="22" t="s">
        <v>9</v>
      </c>
      <c r="C26" s="56" t="s">
        <v>278</v>
      </c>
      <c r="D26" s="57" t="s">
        <v>281</v>
      </c>
      <c r="E26" s="20"/>
      <c r="F26" s="58">
        <v>2033</v>
      </c>
      <c r="G26" s="22" t="s">
        <v>5</v>
      </c>
      <c r="H26" s="56" t="s">
        <v>214</v>
      </c>
      <c r="I26" s="57" t="s">
        <v>234</v>
      </c>
      <c r="J26" s="6"/>
      <c r="K26" s="58">
        <v>2043</v>
      </c>
      <c r="L26" s="22" t="s">
        <v>13</v>
      </c>
      <c r="M26" s="59" t="s">
        <v>235</v>
      </c>
      <c r="N26" s="60" t="s">
        <v>249</v>
      </c>
    </row>
    <row r="27" spans="1:14" s="61" customFormat="1" ht="12" customHeight="1">
      <c r="A27" s="58">
        <v>2026</v>
      </c>
      <c r="B27" s="28" t="s">
        <v>9</v>
      </c>
      <c r="C27" s="62" t="s">
        <v>214</v>
      </c>
      <c r="D27" s="63" t="s">
        <v>249</v>
      </c>
      <c r="E27" s="20"/>
      <c r="F27" s="58">
        <v>2034</v>
      </c>
      <c r="G27" s="28" t="s">
        <v>5</v>
      </c>
      <c r="H27" s="62" t="s">
        <v>267</v>
      </c>
      <c r="I27" s="63" t="s">
        <v>251</v>
      </c>
      <c r="J27" s="6"/>
      <c r="K27" s="58">
        <v>2044</v>
      </c>
      <c r="L27" s="28" t="s">
        <v>13</v>
      </c>
      <c r="M27" s="62" t="s">
        <v>214</v>
      </c>
      <c r="N27" s="63" t="s">
        <v>15</v>
      </c>
    </row>
    <row r="28" spans="1:14" s="61" customFormat="1" ht="12" customHeight="1">
      <c r="A28" s="36"/>
      <c r="B28" s="28"/>
      <c r="C28" s="67"/>
      <c r="D28" s="68"/>
      <c r="E28" s="20"/>
      <c r="F28" s="58"/>
      <c r="G28" s="28"/>
      <c r="H28" s="64"/>
      <c r="I28" s="65"/>
      <c r="J28" s="6"/>
      <c r="K28" s="58">
        <v>2045</v>
      </c>
      <c r="L28" s="28" t="s">
        <v>13</v>
      </c>
      <c r="M28" s="62" t="s">
        <v>267</v>
      </c>
      <c r="N28" s="66" t="s">
        <v>25</v>
      </c>
    </row>
    <row r="29" spans="1:14" s="61" customFormat="1" ht="12" customHeight="1">
      <c r="A29" s="21">
        <v>2027</v>
      </c>
      <c r="B29" s="22" t="s">
        <v>10</v>
      </c>
      <c r="C29" s="56" t="s">
        <v>235</v>
      </c>
      <c r="D29" s="57" t="s">
        <v>15</v>
      </c>
      <c r="E29" s="20"/>
      <c r="F29" s="58">
        <v>2035</v>
      </c>
      <c r="G29" s="22" t="s">
        <v>18</v>
      </c>
      <c r="H29" s="56" t="s">
        <v>39</v>
      </c>
      <c r="I29" s="57" t="s">
        <v>15</v>
      </c>
      <c r="J29" s="6"/>
      <c r="K29" s="58">
        <v>2046</v>
      </c>
      <c r="L29" s="22" t="s">
        <v>14</v>
      </c>
      <c r="M29" s="59" t="s">
        <v>281</v>
      </c>
      <c r="N29" s="60" t="s">
        <v>262</v>
      </c>
    </row>
    <row r="30" spans="1:14" s="61" customFormat="1" ht="12" customHeight="1">
      <c r="A30" s="58">
        <v>2028</v>
      </c>
      <c r="B30" s="22" t="s">
        <v>10</v>
      </c>
      <c r="C30" s="62" t="s">
        <v>25</v>
      </c>
      <c r="D30" s="63" t="s">
        <v>283</v>
      </c>
      <c r="E30" s="20"/>
      <c r="F30" s="58">
        <v>2036</v>
      </c>
      <c r="G30" s="28" t="s">
        <v>18</v>
      </c>
      <c r="H30" s="62" t="s">
        <v>23</v>
      </c>
      <c r="I30" s="63" t="s">
        <v>25</v>
      </c>
      <c r="J30" s="6"/>
      <c r="K30" s="58">
        <v>2047</v>
      </c>
      <c r="L30" s="28" t="s">
        <v>14</v>
      </c>
      <c r="M30" s="62" t="s">
        <v>23</v>
      </c>
      <c r="N30" s="63" t="s">
        <v>251</v>
      </c>
    </row>
    <row r="31" spans="1:14" s="61" customFormat="1" ht="12" customHeight="1">
      <c r="A31" s="36"/>
      <c r="B31" s="22"/>
      <c r="C31" s="67"/>
      <c r="D31" s="68"/>
      <c r="E31" s="20"/>
      <c r="F31" s="58"/>
      <c r="G31" s="28"/>
      <c r="H31" s="71"/>
      <c r="I31" s="72"/>
      <c r="J31" s="6"/>
      <c r="K31" s="58">
        <v>2048</v>
      </c>
      <c r="L31" s="28" t="s">
        <v>14</v>
      </c>
      <c r="M31" s="67" t="s">
        <v>234</v>
      </c>
      <c r="N31" s="68" t="s">
        <v>39</v>
      </c>
    </row>
    <row r="32" spans="1:14" s="87" customFormat="1">
      <c r="A32" s="145" t="s">
        <v>17</v>
      </c>
      <c r="B32" s="305" t="s">
        <v>279</v>
      </c>
      <c r="C32" s="305"/>
      <c r="D32" s="305"/>
      <c r="E32" s="89"/>
      <c r="F32" s="145" t="s">
        <v>17</v>
      </c>
      <c r="G32" s="305" t="s">
        <v>289</v>
      </c>
      <c r="H32" s="305"/>
      <c r="I32" s="305"/>
      <c r="J32" s="88"/>
      <c r="K32" s="145" t="s">
        <v>17</v>
      </c>
      <c r="L32" s="305" t="s">
        <v>278</v>
      </c>
      <c r="M32" s="305"/>
      <c r="N32" s="305"/>
    </row>
    <row r="33" spans="1:14" s="53" customFormat="1" ht="12" customHeight="1">
      <c r="A33" s="48"/>
      <c r="B33" s="48"/>
      <c r="C33" s="74"/>
      <c r="D33" s="74"/>
      <c r="E33" s="75"/>
      <c r="F33" s="51"/>
      <c r="G33" s="51"/>
      <c r="H33" s="74"/>
      <c r="I33" s="74"/>
      <c r="J33" s="75"/>
      <c r="K33" s="75"/>
      <c r="L33" s="52"/>
      <c r="M33" s="74"/>
      <c r="N33" s="74"/>
    </row>
    <row r="34" spans="1:14" s="76" customFormat="1" ht="20.25" customHeight="1">
      <c r="A34" s="7" t="s">
        <v>1</v>
      </c>
      <c r="B34" s="8">
        <v>6</v>
      </c>
      <c r="C34" s="335">
        <v>45279</v>
      </c>
      <c r="D34" s="336"/>
      <c r="E34" s="6"/>
      <c r="F34" s="7" t="s">
        <v>1</v>
      </c>
      <c r="G34" s="8">
        <v>7</v>
      </c>
      <c r="H34" s="337">
        <v>45392</v>
      </c>
      <c r="I34" s="338"/>
      <c r="J34" s="6"/>
      <c r="K34" s="7" t="s">
        <v>1</v>
      </c>
      <c r="L34" s="8">
        <v>8</v>
      </c>
      <c r="M34" s="318">
        <v>45313</v>
      </c>
      <c r="N34" s="319"/>
    </row>
    <row r="35" spans="1:14" s="9" customFormat="1" ht="18" customHeight="1">
      <c r="A35" s="13"/>
      <c r="B35" s="14"/>
      <c r="C35" s="316" t="s">
        <v>20</v>
      </c>
      <c r="D35" s="317"/>
      <c r="E35" s="12"/>
      <c r="F35" s="15"/>
      <c r="G35" s="14"/>
      <c r="H35" s="316" t="s">
        <v>16</v>
      </c>
      <c r="I35" s="317"/>
      <c r="J35" s="12"/>
      <c r="K35" s="15"/>
      <c r="L35" s="14"/>
      <c r="M35" s="316" t="s">
        <v>19</v>
      </c>
      <c r="N35" s="317"/>
    </row>
    <row r="36" spans="1:14" s="26" customFormat="1" ht="12" customHeight="1">
      <c r="A36" s="58">
        <v>2049</v>
      </c>
      <c r="B36" s="275" t="s">
        <v>72</v>
      </c>
      <c r="C36" s="59" t="s">
        <v>235</v>
      </c>
      <c r="D36" s="57" t="s">
        <v>251</v>
      </c>
      <c r="E36" s="20"/>
      <c r="F36" s="77">
        <v>2061</v>
      </c>
      <c r="G36" s="22" t="s">
        <v>2</v>
      </c>
      <c r="H36" s="59" t="s">
        <v>281</v>
      </c>
      <c r="I36" s="57" t="s">
        <v>234</v>
      </c>
      <c r="J36" s="6"/>
      <c r="K36" s="58">
        <v>2073</v>
      </c>
      <c r="L36" s="22" t="s">
        <v>2</v>
      </c>
      <c r="M36" s="56" t="s">
        <v>25</v>
      </c>
      <c r="N36" s="60" t="s">
        <v>278</v>
      </c>
    </row>
    <row r="37" spans="1:14" s="26" customFormat="1" ht="12" customHeight="1">
      <c r="A37" s="58">
        <v>2050</v>
      </c>
      <c r="B37" s="276" t="s">
        <v>72</v>
      </c>
      <c r="C37" s="78" t="s">
        <v>249</v>
      </c>
      <c r="D37" s="63" t="s">
        <v>39</v>
      </c>
      <c r="E37" s="20"/>
      <c r="F37" s="77">
        <v>2062</v>
      </c>
      <c r="G37" s="28" t="s">
        <v>2</v>
      </c>
      <c r="H37" s="78" t="s">
        <v>39</v>
      </c>
      <c r="I37" s="63" t="s">
        <v>267</v>
      </c>
      <c r="J37" s="6"/>
      <c r="K37" s="58">
        <v>2074</v>
      </c>
      <c r="L37" s="28" t="s">
        <v>2</v>
      </c>
      <c r="M37" s="62" t="s">
        <v>234</v>
      </c>
      <c r="N37" s="66" t="s">
        <v>267</v>
      </c>
    </row>
    <row r="38" spans="1:14" s="41" customFormat="1" ht="12" customHeight="1">
      <c r="A38" s="58">
        <v>2051</v>
      </c>
      <c r="B38" s="276" t="s">
        <v>72</v>
      </c>
      <c r="C38" s="71" t="s">
        <v>278</v>
      </c>
      <c r="D38" s="72" t="s">
        <v>262</v>
      </c>
      <c r="E38" s="20"/>
      <c r="F38" s="77">
        <v>2063</v>
      </c>
      <c r="G38" s="28" t="s">
        <v>2</v>
      </c>
      <c r="H38" s="78" t="s">
        <v>262</v>
      </c>
      <c r="I38" s="63" t="s">
        <v>235</v>
      </c>
      <c r="J38" s="6"/>
      <c r="K38" s="58">
        <v>2075</v>
      </c>
      <c r="L38" s="28" t="s">
        <v>2</v>
      </c>
      <c r="M38" s="62" t="s">
        <v>251</v>
      </c>
      <c r="N38" s="66" t="s">
        <v>15</v>
      </c>
    </row>
    <row r="39" spans="1:14" s="41" customFormat="1" ht="12" customHeight="1">
      <c r="A39" s="58">
        <v>2052</v>
      </c>
      <c r="B39" s="275" t="s">
        <v>73</v>
      </c>
      <c r="C39" s="59" t="s">
        <v>234</v>
      </c>
      <c r="D39" s="57" t="s">
        <v>15</v>
      </c>
      <c r="E39" s="20"/>
      <c r="F39" s="77">
        <v>2064</v>
      </c>
      <c r="G39" s="22" t="s">
        <v>3</v>
      </c>
      <c r="H39" s="59" t="s">
        <v>25</v>
      </c>
      <c r="I39" s="57" t="s">
        <v>249</v>
      </c>
      <c r="J39" s="6" t="s">
        <v>36</v>
      </c>
      <c r="K39" s="58">
        <v>2076</v>
      </c>
      <c r="L39" s="22" t="s">
        <v>3</v>
      </c>
      <c r="M39" s="56" t="s">
        <v>262</v>
      </c>
      <c r="N39" s="60" t="s">
        <v>281</v>
      </c>
    </row>
    <row r="40" spans="1:14" s="26" customFormat="1" ht="12" customHeight="1">
      <c r="A40" s="58">
        <v>2053</v>
      </c>
      <c r="B40" s="276" t="s">
        <v>73</v>
      </c>
      <c r="C40" s="78" t="s">
        <v>23</v>
      </c>
      <c r="D40" s="63" t="s">
        <v>281</v>
      </c>
      <c r="E40" s="20"/>
      <c r="F40" s="77">
        <v>2065</v>
      </c>
      <c r="G40" s="28" t="s">
        <v>3</v>
      </c>
      <c r="H40" s="78" t="s">
        <v>278</v>
      </c>
      <c r="I40" s="63" t="s">
        <v>214</v>
      </c>
      <c r="J40" s="6"/>
      <c r="K40" s="58">
        <v>2077</v>
      </c>
      <c r="L40" s="28" t="s">
        <v>3</v>
      </c>
      <c r="M40" s="62" t="s">
        <v>214</v>
      </c>
      <c r="N40" s="66" t="s">
        <v>23</v>
      </c>
    </row>
    <row r="41" spans="1:14" s="41" customFormat="1" ht="12" customHeight="1">
      <c r="A41" s="58">
        <v>2054</v>
      </c>
      <c r="B41" s="276" t="s">
        <v>73</v>
      </c>
      <c r="C41" s="71" t="s">
        <v>214</v>
      </c>
      <c r="D41" s="72" t="s">
        <v>25</v>
      </c>
      <c r="E41" s="20"/>
      <c r="F41" s="77">
        <v>2066</v>
      </c>
      <c r="G41" s="28" t="s">
        <v>3</v>
      </c>
      <c r="H41" s="78" t="s">
        <v>251</v>
      </c>
      <c r="I41" s="63" t="s">
        <v>23</v>
      </c>
      <c r="J41" s="6"/>
      <c r="K41" s="58">
        <v>2078</v>
      </c>
      <c r="L41" s="28" t="s">
        <v>3</v>
      </c>
      <c r="M41" s="62" t="s">
        <v>39</v>
      </c>
      <c r="N41" s="66" t="s">
        <v>249</v>
      </c>
    </row>
    <row r="42" spans="1:14" s="41" customFormat="1" ht="12" customHeight="1">
      <c r="A42" s="58">
        <v>2055</v>
      </c>
      <c r="B42" s="275" t="s">
        <v>74</v>
      </c>
      <c r="C42" s="59" t="s">
        <v>235</v>
      </c>
      <c r="D42" s="57" t="s">
        <v>262</v>
      </c>
      <c r="E42" s="20"/>
      <c r="F42" s="77">
        <v>2067</v>
      </c>
      <c r="G42" s="22" t="s">
        <v>5</v>
      </c>
      <c r="H42" s="59" t="s">
        <v>281</v>
      </c>
      <c r="I42" s="57" t="s">
        <v>235</v>
      </c>
      <c r="J42" s="6"/>
      <c r="K42" s="58">
        <v>2079</v>
      </c>
      <c r="L42" s="22" t="s">
        <v>5</v>
      </c>
      <c r="M42" s="56" t="s">
        <v>25</v>
      </c>
      <c r="N42" s="60" t="s">
        <v>234</v>
      </c>
    </row>
    <row r="43" spans="1:14" s="26" customFormat="1" ht="12" customHeight="1">
      <c r="A43" s="58">
        <v>2056</v>
      </c>
      <c r="B43" s="276" t="s">
        <v>74</v>
      </c>
      <c r="C43" s="78" t="s">
        <v>39</v>
      </c>
      <c r="D43" s="63" t="s">
        <v>251</v>
      </c>
      <c r="E43" s="20"/>
      <c r="F43" s="77">
        <v>2068</v>
      </c>
      <c r="G43" s="28" t="s">
        <v>5</v>
      </c>
      <c r="H43" s="78" t="s">
        <v>262</v>
      </c>
      <c r="I43" s="63" t="s">
        <v>267</v>
      </c>
      <c r="J43" s="6"/>
      <c r="K43" s="58">
        <v>2080</v>
      </c>
      <c r="L43" s="28" t="s">
        <v>5</v>
      </c>
      <c r="M43" s="62" t="s">
        <v>251</v>
      </c>
      <c r="N43" s="66" t="s">
        <v>267</v>
      </c>
    </row>
    <row r="44" spans="1:14" s="41" customFormat="1" ht="12" customHeight="1">
      <c r="A44" s="58">
        <v>2057</v>
      </c>
      <c r="B44" s="276" t="s">
        <v>74</v>
      </c>
      <c r="C44" s="71" t="s">
        <v>249</v>
      </c>
      <c r="D44" s="72" t="s">
        <v>278</v>
      </c>
      <c r="E44" s="20"/>
      <c r="F44" s="77">
        <v>2069</v>
      </c>
      <c r="G44" s="28" t="s">
        <v>5</v>
      </c>
      <c r="H44" s="78" t="s">
        <v>39</v>
      </c>
      <c r="I44" s="63" t="s">
        <v>234</v>
      </c>
      <c r="J44" s="6"/>
      <c r="K44" s="58">
        <v>2081</v>
      </c>
      <c r="L44" s="28" t="s">
        <v>5</v>
      </c>
      <c r="M44" s="62" t="s">
        <v>15</v>
      </c>
      <c r="N44" s="66" t="s">
        <v>278</v>
      </c>
    </row>
    <row r="45" spans="1:14" s="41" customFormat="1" ht="12" customHeight="1">
      <c r="A45" s="58">
        <v>2058</v>
      </c>
      <c r="B45" s="275" t="s">
        <v>75</v>
      </c>
      <c r="C45" s="59" t="s">
        <v>15</v>
      </c>
      <c r="D45" s="57" t="s">
        <v>281</v>
      </c>
      <c r="E45" s="20"/>
      <c r="F45" s="77">
        <v>2070</v>
      </c>
      <c r="G45" s="22" t="s">
        <v>18</v>
      </c>
      <c r="H45" s="59" t="s">
        <v>251</v>
      </c>
      <c r="I45" s="57" t="s">
        <v>25</v>
      </c>
      <c r="J45" s="6"/>
      <c r="K45" s="58">
        <v>2082</v>
      </c>
      <c r="L45" s="22" t="s">
        <v>18</v>
      </c>
      <c r="M45" s="56" t="s">
        <v>281</v>
      </c>
      <c r="N45" s="60" t="s">
        <v>214</v>
      </c>
    </row>
    <row r="46" spans="1:14" s="26" customFormat="1" ht="12" customHeight="1">
      <c r="A46" s="58">
        <v>2059</v>
      </c>
      <c r="B46" s="276" t="s">
        <v>75</v>
      </c>
      <c r="C46" s="78" t="s">
        <v>23</v>
      </c>
      <c r="D46" s="63" t="s">
        <v>214</v>
      </c>
      <c r="E46" s="20"/>
      <c r="F46" s="77">
        <v>2071</v>
      </c>
      <c r="G46" s="28" t="s">
        <v>18</v>
      </c>
      <c r="H46" s="78" t="s">
        <v>249</v>
      </c>
      <c r="I46" s="63" t="s">
        <v>214</v>
      </c>
      <c r="J46" s="6"/>
      <c r="K46" s="58">
        <v>2083</v>
      </c>
      <c r="L46" s="28" t="s">
        <v>18</v>
      </c>
      <c r="M46" s="62" t="s">
        <v>249</v>
      </c>
      <c r="N46" s="66" t="s">
        <v>23</v>
      </c>
    </row>
    <row r="47" spans="1:14" s="26" customFormat="1" ht="12" customHeight="1">
      <c r="A47" s="58">
        <v>2060</v>
      </c>
      <c r="B47" s="276" t="s">
        <v>75</v>
      </c>
      <c r="C47" s="71" t="s">
        <v>234</v>
      </c>
      <c r="D47" s="72" t="s">
        <v>25</v>
      </c>
      <c r="E47" s="20"/>
      <c r="F47" s="77">
        <v>2072</v>
      </c>
      <c r="G47" s="28" t="s">
        <v>18</v>
      </c>
      <c r="H47" s="71" t="s">
        <v>278</v>
      </c>
      <c r="I47" s="72" t="s">
        <v>23</v>
      </c>
      <c r="J47" s="6"/>
      <c r="K47" s="58">
        <v>2084</v>
      </c>
      <c r="L47" s="28" t="s">
        <v>18</v>
      </c>
      <c r="M47" s="67" t="s">
        <v>262</v>
      </c>
      <c r="N47" s="68" t="s">
        <v>39</v>
      </c>
    </row>
    <row r="48" spans="1:14" s="87" customFormat="1" ht="13.5" thickBot="1">
      <c r="A48" s="145" t="s">
        <v>17</v>
      </c>
      <c r="B48" s="305" t="s">
        <v>267</v>
      </c>
      <c r="C48" s="305"/>
      <c r="D48" s="305"/>
      <c r="E48" s="89"/>
      <c r="F48" s="145" t="s">
        <v>17</v>
      </c>
      <c r="G48" s="305" t="s">
        <v>15</v>
      </c>
      <c r="H48" s="305"/>
      <c r="I48" s="305"/>
      <c r="J48" s="88"/>
      <c r="K48" s="145" t="s">
        <v>17</v>
      </c>
      <c r="L48" s="305" t="s">
        <v>235</v>
      </c>
      <c r="M48" s="305"/>
      <c r="N48" s="305"/>
    </row>
    <row r="49" spans="1:14" s="196" customFormat="1" ht="14.25" thickTop="1" thickBot="1">
      <c r="A49" s="306" t="s">
        <v>209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8"/>
    </row>
    <row r="50" spans="1:14" s="87" customFormat="1" ht="15" customHeight="1" thickTop="1" thickBot="1">
      <c r="A50" s="306" t="s">
        <v>210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8"/>
    </row>
    <row r="51" spans="1:14" s="43" customFormat="1" ht="13.5" thickTop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4" s="41" customFormat="1" ht="20.25" customHeight="1">
      <c r="A52" s="7" t="s">
        <v>1</v>
      </c>
      <c r="B52" s="8">
        <v>9</v>
      </c>
      <c r="C52" s="318">
        <v>45329</v>
      </c>
      <c r="D52" s="319"/>
      <c r="E52" s="6"/>
      <c r="F52" s="7" t="s">
        <v>1</v>
      </c>
      <c r="G52" s="8">
        <v>10</v>
      </c>
      <c r="H52" s="318">
        <v>45338</v>
      </c>
      <c r="I52" s="319"/>
      <c r="J52" s="6"/>
      <c r="K52" s="7" t="s">
        <v>1</v>
      </c>
      <c r="L52" s="8">
        <v>11</v>
      </c>
      <c r="M52" s="318">
        <v>45369</v>
      </c>
      <c r="N52" s="319"/>
    </row>
    <row r="53" spans="1:14" s="41" customFormat="1" ht="18">
      <c r="A53" s="81"/>
      <c r="B53" s="82"/>
      <c r="C53" s="316" t="s">
        <v>24</v>
      </c>
      <c r="D53" s="317"/>
      <c r="E53" s="12"/>
      <c r="F53" s="83"/>
      <c r="G53" s="84"/>
      <c r="H53" s="316" t="s">
        <v>19</v>
      </c>
      <c r="I53" s="317"/>
      <c r="J53" s="12"/>
      <c r="K53" s="15"/>
      <c r="L53" s="16"/>
      <c r="M53" s="316" t="s">
        <v>39</v>
      </c>
      <c r="N53" s="317"/>
    </row>
    <row r="54" spans="1:14" s="41" customFormat="1">
      <c r="A54" s="58">
        <v>2085</v>
      </c>
      <c r="B54" s="22" t="s">
        <v>7</v>
      </c>
      <c r="C54" s="59" t="s">
        <v>251</v>
      </c>
      <c r="D54" s="57" t="s">
        <v>262</v>
      </c>
      <c r="E54" s="20"/>
      <c r="F54" s="58">
        <v>2093</v>
      </c>
      <c r="G54" s="22" t="s">
        <v>2</v>
      </c>
      <c r="H54" s="59" t="s">
        <v>25</v>
      </c>
      <c r="I54" s="60" t="s">
        <v>235</v>
      </c>
      <c r="J54" s="6"/>
      <c r="K54" s="58">
        <v>2105</v>
      </c>
      <c r="L54" s="22" t="s">
        <v>7</v>
      </c>
      <c r="M54" s="212" t="s">
        <v>214</v>
      </c>
      <c r="N54" s="60" t="s">
        <v>235</v>
      </c>
    </row>
    <row r="55" spans="1:14" s="41" customFormat="1">
      <c r="A55" s="58">
        <v>2086</v>
      </c>
      <c r="B55" s="28" t="s">
        <v>7</v>
      </c>
      <c r="C55" s="78" t="s">
        <v>249</v>
      </c>
      <c r="D55" s="63" t="s">
        <v>234</v>
      </c>
      <c r="E55" s="20"/>
      <c r="F55" s="58">
        <v>2094</v>
      </c>
      <c r="G55" s="28" t="s">
        <v>2</v>
      </c>
      <c r="H55" s="78" t="s">
        <v>15</v>
      </c>
      <c r="I55" s="66" t="s">
        <v>39</v>
      </c>
      <c r="J55" s="6"/>
      <c r="K55" s="58">
        <v>2106</v>
      </c>
      <c r="L55" s="28" t="s">
        <v>7</v>
      </c>
      <c r="M55" s="62" t="s">
        <v>281</v>
      </c>
      <c r="N55" s="215" t="s">
        <v>278</v>
      </c>
    </row>
    <row r="56" spans="1:14" s="41" customFormat="1">
      <c r="A56" s="58"/>
      <c r="B56" s="28"/>
      <c r="C56" s="71"/>
      <c r="D56" s="72"/>
      <c r="E56" s="20"/>
      <c r="F56" s="58">
        <v>2095</v>
      </c>
      <c r="G56" s="28" t="s">
        <v>2</v>
      </c>
      <c r="H56" s="78" t="s">
        <v>214</v>
      </c>
      <c r="I56" s="66" t="s">
        <v>267</v>
      </c>
      <c r="J56" s="6"/>
      <c r="K56" s="58">
        <v>2107</v>
      </c>
      <c r="L56" s="28" t="s">
        <v>7</v>
      </c>
      <c r="M56" s="62" t="s">
        <v>251</v>
      </c>
      <c r="N56" s="66" t="s">
        <v>39</v>
      </c>
    </row>
    <row r="57" spans="1:14" s="41" customFormat="1">
      <c r="A57" s="58">
        <v>2087</v>
      </c>
      <c r="B57" s="22" t="s">
        <v>8</v>
      </c>
      <c r="C57" s="78" t="s">
        <v>39</v>
      </c>
      <c r="D57" s="63" t="s">
        <v>278</v>
      </c>
      <c r="E57" s="20"/>
      <c r="F57" s="58">
        <v>2096</v>
      </c>
      <c r="G57" s="22" t="s">
        <v>3</v>
      </c>
      <c r="H57" s="59" t="s">
        <v>262</v>
      </c>
      <c r="I57" s="60" t="s">
        <v>23</v>
      </c>
      <c r="J57" s="6"/>
      <c r="K57" s="58">
        <v>2108</v>
      </c>
      <c r="L57" s="22" t="s">
        <v>8</v>
      </c>
      <c r="M57" s="212" t="s">
        <v>15</v>
      </c>
      <c r="N57" s="60" t="s">
        <v>267</v>
      </c>
    </row>
    <row r="58" spans="1:14" s="41" customFormat="1">
      <c r="A58" s="58">
        <v>2088</v>
      </c>
      <c r="B58" s="28" t="s">
        <v>8</v>
      </c>
      <c r="C58" s="78" t="s">
        <v>25</v>
      </c>
      <c r="D58" s="63" t="s">
        <v>281</v>
      </c>
      <c r="E58" s="20"/>
      <c r="F58" s="58">
        <v>2097</v>
      </c>
      <c r="G58" s="28" t="s">
        <v>3</v>
      </c>
      <c r="H58" s="78" t="s">
        <v>251</v>
      </c>
      <c r="I58" s="66" t="s">
        <v>249</v>
      </c>
      <c r="J58" s="6"/>
      <c r="K58" s="58">
        <v>2109</v>
      </c>
      <c r="L58" s="28" t="s">
        <v>8</v>
      </c>
      <c r="M58" s="62" t="s">
        <v>234</v>
      </c>
      <c r="N58" s="215" t="s">
        <v>249</v>
      </c>
    </row>
    <row r="59" spans="1:14" s="41" customFormat="1">
      <c r="A59" s="58"/>
      <c r="B59" s="28"/>
      <c r="C59" s="71"/>
      <c r="D59" s="85"/>
      <c r="E59" s="20"/>
      <c r="F59" s="58">
        <v>2098</v>
      </c>
      <c r="G59" s="28" t="s">
        <v>3</v>
      </c>
      <c r="H59" s="78" t="s">
        <v>278</v>
      </c>
      <c r="I59" s="66" t="s">
        <v>234</v>
      </c>
      <c r="J59" s="6"/>
      <c r="K59" s="58">
        <v>2110</v>
      </c>
      <c r="L59" s="28" t="s">
        <v>8</v>
      </c>
      <c r="M59" s="62" t="s">
        <v>262</v>
      </c>
      <c r="N59" s="66" t="s">
        <v>25</v>
      </c>
    </row>
    <row r="60" spans="1:14" s="41" customFormat="1">
      <c r="A60" s="58">
        <v>2089</v>
      </c>
      <c r="B60" s="22" t="s">
        <v>9</v>
      </c>
      <c r="C60" s="78" t="s">
        <v>234</v>
      </c>
      <c r="D60" s="63" t="s">
        <v>251</v>
      </c>
      <c r="E60" s="20"/>
      <c r="F60" s="58">
        <v>2099</v>
      </c>
      <c r="G60" s="22" t="s">
        <v>5</v>
      </c>
      <c r="H60" s="59" t="s">
        <v>235</v>
      </c>
      <c r="I60" s="60" t="s">
        <v>267</v>
      </c>
      <c r="J60" s="6"/>
      <c r="K60" s="58">
        <v>2111</v>
      </c>
      <c r="L60" s="22" t="s">
        <v>9</v>
      </c>
      <c r="M60" s="212" t="s">
        <v>39</v>
      </c>
      <c r="N60" s="60" t="s">
        <v>214</v>
      </c>
    </row>
    <row r="61" spans="1:14" s="41" customFormat="1">
      <c r="A61" s="58">
        <v>2090</v>
      </c>
      <c r="B61" s="28" t="s">
        <v>9</v>
      </c>
      <c r="C61" s="78" t="s">
        <v>249</v>
      </c>
      <c r="D61" s="63" t="s">
        <v>262</v>
      </c>
      <c r="E61" s="20"/>
      <c r="F61" s="268">
        <v>2100</v>
      </c>
      <c r="G61" s="28" t="s">
        <v>5</v>
      </c>
      <c r="H61" s="78" t="s">
        <v>25</v>
      </c>
      <c r="I61" s="66" t="s">
        <v>39</v>
      </c>
      <c r="J61" s="6"/>
      <c r="K61" s="58">
        <v>2112</v>
      </c>
      <c r="L61" s="28" t="s">
        <v>9</v>
      </c>
      <c r="M61" s="62" t="s">
        <v>278</v>
      </c>
      <c r="N61" s="215" t="s">
        <v>235</v>
      </c>
    </row>
    <row r="62" spans="1:14" s="41" customFormat="1">
      <c r="A62" s="58"/>
      <c r="B62" s="28"/>
      <c r="C62" s="71"/>
      <c r="D62" s="72"/>
      <c r="E62" s="20"/>
      <c r="F62" s="58">
        <v>2101</v>
      </c>
      <c r="G62" s="28" t="s">
        <v>5</v>
      </c>
      <c r="H62" s="78" t="s">
        <v>15</v>
      </c>
      <c r="I62" s="66" t="s">
        <v>214</v>
      </c>
      <c r="J62" s="6"/>
      <c r="K62" s="58">
        <v>2113</v>
      </c>
      <c r="L62" s="28" t="s">
        <v>9</v>
      </c>
      <c r="M62" s="62" t="s">
        <v>281</v>
      </c>
      <c r="N62" s="66" t="s">
        <v>251</v>
      </c>
    </row>
    <row r="63" spans="1:14" s="41" customFormat="1">
      <c r="A63" s="58">
        <v>2091</v>
      </c>
      <c r="B63" s="22" t="s">
        <v>10</v>
      </c>
      <c r="C63" s="78" t="s">
        <v>39</v>
      </c>
      <c r="D63" s="63" t="s">
        <v>281</v>
      </c>
      <c r="E63" s="20"/>
      <c r="F63" s="58">
        <v>2102</v>
      </c>
      <c r="G63" s="22" t="s">
        <v>18</v>
      </c>
      <c r="H63" s="59" t="s">
        <v>234</v>
      </c>
      <c r="I63" s="60" t="s">
        <v>23</v>
      </c>
      <c r="J63" s="6"/>
      <c r="K63" s="58">
        <v>2114</v>
      </c>
      <c r="L63" s="22" t="s">
        <v>10</v>
      </c>
      <c r="M63" s="212" t="s">
        <v>25</v>
      </c>
      <c r="N63" s="60" t="s">
        <v>267</v>
      </c>
    </row>
    <row r="64" spans="1:14" s="41" customFormat="1">
      <c r="A64" s="58">
        <v>2092</v>
      </c>
      <c r="B64" s="22" t="s">
        <v>10</v>
      </c>
      <c r="C64" s="78" t="s">
        <v>278</v>
      </c>
      <c r="D64" s="63" t="s">
        <v>25</v>
      </c>
      <c r="E64" s="20"/>
      <c r="F64" s="58">
        <v>2103</v>
      </c>
      <c r="G64" s="28" t="s">
        <v>18</v>
      </c>
      <c r="H64" s="78" t="s">
        <v>262</v>
      </c>
      <c r="I64" s="66" t="s">
        <v>249</v>
      </c>
      <c r="J64" s="6"/>
      <c r="K64" s="58">
        <v>2115</v>
      </c>
      <c r="L64" s="22" t="s">
        <v>10</v>
      </c>
      <c r="M64" s="62" t="s">
        <v>15</v>
      </c>
      <c r="N64" s="215" t="s">
        <v>249</v>
      </c>
    </row>
    <row r="65" spans="1:14" s="43" customFormat="1">
      <c r="A65" s="58"/>
      <c r="B65" s="22"/>
      <c r="C65" s="71"/>
      <c r="D65" s="72"/>
      <c r="E65" s="20"/>
      <c r="F65" s="58">
        <v>2104</v>
      </c>
      <c r="G65" s="28" t="s">
        <v>18</v>
      </c>
      <c r="H65" s="67" t="s">
        <v>251</v>
      </c>
      <c r="I65" s="68" t="s">
        <v>278</v>
      </c>
      <c r="J65" s="6"/>
      <c r="K65" s="58">
        <v>2116</v>
      </c>
      <c r="L65" s="22" t="s">
        <v>10</v>
      </c>
      <c r="M65" s="67" t="s">
        <v>262</v>
      </c>
      <c r="N65" s="68" t="s">
        <v>234</v>
      </c>
    </row>
    <row r="66" spans="1:14" s="87" customFormat="1">
      <c r="A66" s="145" t="s">
        <v>17</v>
      </c>
      <c r="B66" s="305" t="s">
        <v>290</v>
      </c>
      <c r="C66" s="305"/>
      <c r="D66" s="305"/>
      <c r="E66" s="89"/>
      <c r="F66" s="145" t="s">
        <v>17</v>
      </c>
      <c r="G66" s="305" t="s">
        <v>281</v>
      </c>
      <c r="H66" s="305"/>
      <c r="I66" s="305"/>
      <c r="J66" s="88"/>
      <c r="K66" s="211" t="s">
        <v>17</v>
      </c>
      <c r="L66" s="305" t="s">
        <v>23</v>
      </c>
      <c r="M66" s="305"/>
      <c r="N66" s="305"/>
    </row>
    <row r="67" spans="1:14">
      <c r="A67" s="48"/>
      <c r="B67" s="48"/>
      <c r="C67" s="79"/>
      <c r="D67" s="79"/>
      <c r="E67" s="80"/>
      <c r="F67" s="51"/>
      <c r="G67" s="51"/>
      <c r="H67" s="79"/>
      <c r="I67" s="79"/>
    </row>
    <row r="68" spans="1:14" ht="20.25" customHeight="1">
      <c r="A68" s="7" t="s">
        <v>1</v>
      </c>
      <c r="B68" s="8">
        <v>12</v>
      </c>
      <c r="C68" s="318">
        <v>45379</v>
      </c>
      <c r="D68" s="319"/>
      <c r="E68" s="6"/>
      <c r="F68" s="7" t="s">
        <v>1</v>
      </c>
      <c r="G68" s="8">
        <v>13</v>
      </c>
      <c r="H68" s="318">
        <v>45385</v>
      </c>
      <c r="I68" s="319"/>
      <c r="J68" s="6"/>
      <c r="K68" s="7" t="s">
        <v>1</v>
      </c>
      <c r="L68" s="8">
        <v>14</v>
      </c>
      <c r="M68" s="318">
        <v>45400</v>
      </c>
      <c r="N68" s="319"/>
    </row>
    <row r="69" spans="1:14" ht="18">
      <c r="A69" s="83"/>
      <c r="B69" s="84"/>
      <c r="C69" s="316" t="s">
        <v>71</v>
      </c>
      <c r="D69" s="317"/>
      <c r="E69" s="12"/>
      <c r="F69" s="81"/>
      <c r="G69" s="84"/>
      <c r="H69" s="316" t="s">
        <v>24</v>
      </c>
      <c r="I69" s="317"/>
      <c r="J69" s="12"/>
      <c r="K69" s="83"/>
      <c r="L69" s="84"/>
      <c r="M69" s="316" t="s">
        <v>40</v>
      </c>
      <c r="N69" s="317"/>
    </row>
    <row r="70" spans="1:14">
      <c r="A70" s="58">
        <v>2117</v>
      </c>
      <c r="B70" s="22" t="s">
        <v>2</v>
      </c>
      <c r="C70" s="212" t="s">
        <v>235</v>
      </c>
      <c r="D70" s="213" t="s">
        <v>23</v>
      </c>
      <c r="E70" s="20"/>
      <c r="F70" s="58">
        <v>2125</v>
      </c>
      <c r="G70" s="22" t="s">
        <v>7</v>
      </c>
      <c r="H70" s="214" t="s">
        <v>23</v>
      </c>
      <c r="I70" s="215" t="s">
        <v>278</v>
      </c>
      <c r="J70" s="20"/>
      <c r="K70" s="58">
        <v>2133</v>
      </c>
      <c r="L70" s="22" t="s">
        <v>2</v>
      </c>
      <c r="M70" s="212" t="s">
        <v>262</v>
      </c>
      <c r="N70" s="60" t="s">
        <v>15</v>
      </c>
    </row>
    <row r="71" spans="1:14">
      <c r="A71" s="58">
        <v>2118</v>
      </c>
      <c r="B71" s="28" t="s">
        <v>2</v>
      </c>
      <c r="C71" s="214" t="s">
        <v>267</v>
      </c>
      <c r="D71" s="215" t="s">
        <v>281</v>
      </c>
      <c r="E71" s="20"/>
      <c r="F71" s="58">
        <v>2126</v>
      </c>
      <c r="G71" s="28" t="s">
        <v>7</v>
      </c>
      <c r="H71" s="214" t="s">
        <v>267</v>
      </c>
      <c r="I71" s="215" t="s">
        <v>15</v>
      </c>
      <c r="J71" s="20"/>
      <c r="K71" s="58">
        <v>2134</v>
      </c>
      <c r="L71" s="28" t="s">
        <v>2</v>
      </c>
      <c r="M71" s="214" t="s">
        <v>234</v>
      </c>
      <c r="N71" s="66" t="s">
        <v>235</v>
      </c>
    </row>
    <row r="72" spans="1:14">
      <c r="A72" s="58"/>
      <c r="B72" s="28"/>
      <c r="C72" s="62"/>
      <c r="D72" s="66"/>
      <c r="E72" s="20"/>
      <c r="F72" s="58"/>
      <c r="G72" s="28"/>
      <c r="H72" s="67"/>
      <c r="I72" s="68"/>
      <c r="J72" s="20"/>
      <c r="K72" s="58">
        <v>2135</v>
      </c>
      <c r="L72" s="28" t="s">
        <v>2</v>
      </c>
      <c r="M72" s="214" t="s">
        <v>251</v>
      </c>
      <c r="N72" s="66" t="s">
        <v>214</v>
      </c>
    </row>
    <row r="73" spans="1:14">
      <c r="A73" s="58">
        <v>2119</v>
      </c>
      <c r="B73" s="22" t="s">
        <v>3</v>
      </c>
      <c r="C73" s="212" t="s">
        <v>249</v>
      </c>
      <c r="D73" s="213" t="s">
        <v>15</v>
      </c>
      <c r="E73" s="20"/>
      <c r="F73" s="58">
        <v>2127</v>
      </c>
      <c r="G73" s="22" t="s">
        <v>8</v>
      </c>
      <c r="H73" s="214" t="s">
        <v>234</v>
      </c>
      <c r="I73" s="215" t="s">
        <v>281</v>
      </c>
      <c r="J73" s="20"/>
      <c r="K73" s="58">
        <v>2136</v>
      </c>
      <c r="L73" s="22" t="s">
        <v>3</v>
      </c>
      <c r="M73" s="212" t="s">
        <v>23</v>
      </c>
      <c r="N73" s="60" t="s">
        <v>267</v>
      </c>
    </row>
    <row r="74" spans="1:14">
      <c r="A74" s="58">
        <v>2120</v>
      </c>
      <c r="B74" s="28" t="s">
        <v>3</v>
      </c>
      <c r="C74" s="214" t="s">
        <v>25</v>
      </c>
      <c r="D74" s="215" t="s">
        <v>251</v>
      </c>
      <c r="E74" s="20"/>
      <c r="F74" s="58">
        <v>2128</v>
      </c>
      <c r="G74" s="28" t="s">
        <v>8</v>
      </c>
      <c r="H74" s="214" t="s">
        <v>235</v>
      </c>
      <c r="I74" s="215" t="s">
        <v>39</v>
      </c>
      <c r="J74" s="20"/>
      <c r="K74" s="58">
        <v>2137</v>
      </c>
      <c r="L74" s="28" t="s">
        <v>3</v>
      </c>
      <c r="M74" s="214" t="s">
        <v>281</v>
      </c>
      <c r="N74" s="66" t="s">
        <v>249</v>
      </c>
    </row>
    <row r="75" spans="1:14">
      <c r="A75" s="58"/>
      <c r="B75" s="28"/>
      <c r="C75" s="62"/>
      <c r="D75" s="66"/>
      <c r="E75" s="20"/>
      <c r="F75" s="58"/>
      <c r="G75" s="28"/>
      <c r="H75" s="67"/>
      <c r="I75" s="68"/>
      <c r="J75" s="20"/>
      <c r="K75" s="58">
        <v>2138</v>
      </c>
      <c r="L75" s="28" t="s">
        <v>3</v>
      </c>
      <c r="M75" s="214" t="s">
        <v>278</v>
      </c>
      <c r="N75" s="66" t="s">
        <v>39</v>
      </c>
    </row>
    <row r="76" spans="1:14">
      <c r="A76" s="58">
        <v>2121</v>
      </c>
      <c r="B76" s="22" t="s">
        <v>5</v>
      </c>
      <c r="C76" s="212" t="s">
        <v>267</v>
      </c>
      <c r="D76" s="213" t="s">
        <v>23</v>
      </c>
      <c r="E76" s="20" t="s">
        <v>36</v>
      </c>
      <c r="F76" s="58">
        <v>2129</v>
      </c>
      <c r="G76" s="22" t="s">
        <v>9</v>
      </c>
      <c r="H76" s="214" t="s">
        <v>15</v>
      </c>
      <c r="I76" s="215" t="s">
        <v>23</v>
      </c>
      <c r="J76" s="20" t="s">
        <v>36</v>
      </c>
      <c r="K76" s="58">
        <v>2139</v>
      </c>
      <c r="L76" s="22" t="s">
        <v>5</v>
      </c>
      <c r="M76" s="212" t="s">
        <v>251</v>
      </c>
      <c r="N76" s="60" t="s">
        <v>234</v>
      </c>
    </row>
    <row r="77" spans="1:14">
      <c r="A77" s="58">
        <v>2122</v>
      </c>
      <c r="B77" s="28" t="s">
        <v>5</v>
      </c>
      <c r="C77" s="214" t="s">
        <v>235</v>
      </c>
      <c r="D77" s="215" t="s">
        <v>281</v>
      </c>
      <c r="E77" s="20"/>
      <c r="F77" s="58">
        <v>2130</v>
      </c>
      <c r="G77" s="28" t="s">
        <v>9</v>
      </c>
      <c r="H77" s="214" t="s">
        <v>267</v>
      </c>
      <c r="I77" s="215" t="s">
        <v>278</v>
      </c>
      <c r="J77" s="20"/>
      <c r="K77" s="58">
        <v>2140</v>
      </c>
      <c r="L77" s="28" t="s">
        <v>5</v>
      </c>
      <c r="M77" s="214" t="s">
        <v>262</v>
      </c>
      <c r="N77" s="66" t="s">
        <v>214</v>
      </c>
    </row>
    <row r="78" spans="1:14">
      <c r="A78" s="58"/>
      <c r="B78" s="28"/>
      <c r="C78" s="62"/>
      <c r="D78" s="66"/>
      <c r="E78" s="20"/>
      <c r="F78" s="58"/>
      <c r="G78" s="28"/>
      <c r="H78" s="67"/>
      <c r="I78" s="68"/>
      <c r="J78" s="20"/>
      <c r="K78" s="58">
        <v>2141</v>
      </c>
      <c r="L78" s="28" t="s">
        <v>5</v>
      </c>
      <c r="M78" s="214" t="s">
        <v>15</v>
      </c>
      <c r="N78" s="66" t="s">
        <v>235</v>
      </c>
    </row>
    <row r="79" spans="1:14">
      <c r="A79" s="58">
        <v>2123</v>
      </c>
      <c r="B79" s="22" t="s">
        <v>18</v>
      </c>
      <c r="C79" s="212" t="s">
        <v>249</v>
      </c>
      <c r="D79" s="213" t="s">
        <v>25</v>
      </c>
      <c r="E79" s="20"/>
      <c r="F79" s="58">
        <v>2131</v>
      </c>
      <c r="G79" s="22" t="s">
        <v>10</v>
      </c>
      <c r="H79" s="214" t="s">
        <v>235</v>
      </c>
      <c r="I79" s="215" t="s">
        <v>234</v>
      </c>
      <c r="J79" s="20"/>
      <c r="K79" s="58">
        <v>2142</v>
      </c>
      <c r="L79" s="22" t="s">
        <v>18</v>
      </c>
      <c r="M79" s="212" t="s">
        <v>39</v>
      </c>
      <c r="N79" s="60" t="s">
        <v>23</v>
      </c>
    </row>
    <row r="80" spans="1:14">
      <c r="A80" s="58">
        <v>2124</v>
      </c>
      <c r="B80" s="28" t="s">
        <v>18</v>
      </c>
      <c r="C80" s="214" t="s">
        <v>15</v>
      </c>
      <c r="D80" s="215" t="s">
        <v>251</v>
      </c>
      <c r="E80" s="20"/>
      <c r="F80" s="58">
        <v>2132</v>
      </c>
      <c r="G80" s="22" t="s">
        <v>10</v>
      </c>
      <c r="H80" s="214" t="s">
        <v>281</v>
      </c>
      <c r="I80" s="215" t="s">
        <v>39</v>
      </c>
      <c r="J80" s="20"/>
      <c r="K80" s="58">
        <v>2143</v>
      </c>
      <c r="L80" s="28" t="s">
        <v>18</v>
      </c>
      <c r="M80" s="214" t="s">
        <v>278</v>
      </c>
      <c r="N80" s="66" t="s">
        <v>249</v>
      </c>
    </row>
    <row r="81" spans="1:14">
      <c r="A81" s="58"/>
      <c r="B81" s="28"/>
      <c r="C81" s="67"/>
      <c r="D81" s="68"/>
      <c r="E81" s="20"/>
      <c r="F81" s="58"/>
      <c r="G81" s="22"/>
      <c r="H81" s="67"/>
      <c r="I81" s="68"/>
      <c r="J81" s="20"/>
      <c r="K81" s="58">
        <v>2144</v>
      </c>
      <c r="L81" s="28" t="s">
        <v>18</v>
      </c>
      <c r="M81" s="67" t="s">
        <v>281</v>
      </c>
      <c r="N81" s="68" t="s">
        <v>267</v>
      </c>
    </row>
    <row r="82" spans="1:14" s="87" customFormat="1">
      <c r="A82" s="211" t="s">
        <v>17</v>
      </c>
      <c r="B82" s="305" t="s">
        <v>280</v>
      </c>
      <c r="C82" s="305"/>
      <c r="D82" s="305"/>
      <c r="E82" s="89"/>
      <c r="F82" s="211" t="s">
        <v>17</v>
      </c>
      <c r="G82" s="305" t="s">
        <v>288</v>
      </c>
      <c r="H82" s="305"/>
      <c r="I82" s="305"/>
      <c r="J82" s="89"/>
      <c r="K82" s="211" t="s">
        <v>17</v>
      </c>
      <c r="L82" s="305" t="s">
        <v>25</v>
      </c>
      <c r="M82" s="305"/>
      <c r="N82" s="305"/>
    </row>
    <row r="83" spans="1:14">
      <c r="H83" s="41"/>
      <c r="I83" s="41"/>
    </row>
    <row r="84" spans="1:14" ht="20.25" customHeight="1">
      <c r="A84" s="7" t="s">
        <v>1</v>
      </c>
      <c r="B84" s="8">
        <v>15</v>
      </c>
      <c r="C84" s="318">
        <v>45427</v>
      </c>
      <c r="D84" s="319"/>
      <c r="E84" s="6"/>
      <c r="F84" s="90"/>
      <c r="G84" s="91"/>
      <c r="H84" s="340"/>
      <c r="I84" s="340"/>
      <c r="J84" s="6"/>
      <c r="K84" s="90"/>
      <c r="L84" s="91"/>
      <c r="M84" s="340"/>
      <c r="N84" s="340"/>
    </row>
    <row r="85" spans="1:14" ht="18">
      <c r="A85" s="83"/>
      <c r="B85" s="84"/>
      <c r="C85" s="316" t="s">
        <v>16</v>
      </c>
      <c r="D85" s="317"/>
      <c r="E85" s="12"/>
      <c r="F85" s="90"/>
      <c r="G85" s="33"/>
      <c r="H85" s="341"/>
      <c r="I85" s="341"/>
      <c r="J85" s="12"/>
      <c r="K85" s="92"/>
      <c r="L85" s="33"/>
      <c r="M85" s="341"/>
      <c r="N85" s="341"/>
    </row>
    <row r="86" spans="1:14">
      <c r="A86" s="58">
        <v>2145</v>
      </c>
      <c r="B86" s="22" t="s">
        <v>2</v>
      </c>
      <c r="C86" s="234" t="s">
        <v>249</v>
      </c>
      <c r="D86" s="235" t="s">
        <v>267</v>
      </c>
      <c r="E86" s="20"/>
      <c r="F86" s="93"/>
      <c r="G86" s="94"/>
      <c r="H86" s="34"/>
      <c r="I86" s="34"/>
      <c r="J86" s="20"/>
      <c r="K86" s="93"/>
      <c r="L86" s="94"/>
      <c r="M86" s="34"/>
      <c r="N86" s="139"/>
    </row>
    <row r="87" spans="1:14">
      <c r="A87" s="58">
        <v>2146</v>
      </c>
      <c r="B87" s="28" t="s">
        <v>2</v>
      </c>
      <c r="C87" s="236" t="s">
        <v>251</v>
      </c>
      <c r="D87" s="237" t="s">
        <v>235</v>
      </c>
      <c r="E87" s="20"/>
      <c r="F87" s="93"/>
      <c r="G87" s="94"/>
      <c r="H87" s="34"/>
      <c r="I87" s="34"/>
      <c r="J87" s="20"/>
      <c r="K87" s="93"/>
      <c r="L87" s="94"/>
      <c r="M87" s="34"/>
      <c r="N87" s="139"/>
    </row>
    <row r="88" spans="1:14">
      <c r="A88" s="58">
        <v>2147</v>
      </c>
      <c r="B88" s="28" t="s">
        <v>2</v>
      </c>
      <c r="C88" s="62" t="s">
        <v>262</v>
      </c>
      <c r="D88" s="66" t="s">
        <v>278</v>
      </c>
      <c r="E88" s="20"/>
      <c r="F88" s="93"/>
      <c r="G88" s="94"/>
      <c r="H88" s="139"/>
      <c r="I88" s="139"/>
      <c r="J88" s="20"/>
      <c r="K88" s="93"/>
      <c r="L88" s="94"/>
      <c r="M88" s="34"/>
      <c r="N88" s="139"/>
    </row>
    <row r="89" spans="1:14">
      <c r="A89" s="58">
        <v>2148</v>
      </c>
      <c r="B89" s="22" t="s">
        <v>3</v>
      </c>
      <c r="C89" s="234" t="s">
        <v>25</v>
      </c>
      <c r="D89" s="235" t="s">
        <v>214</v>
      </c>
      <c r="E89" s="20"/>
      <c r="F89" s="93"/>
      <c r="G89" s="94"/>
      <c r="H89" s="34"/>
      <c r="I89" s="34"/>
      <c r="J89" s="20"/>
      <c r="K89" s="93"/>
      <c r="L89" s="94"/>
      <c r="M89" s="34"/>
      <c r="N89" s="139"/>
    </row>
    <row r="90" spans="1:14">
      <c r="A90" s="58">
        <v>2149</v>
      </c>
      <c r="B90" s="28" t="s">
        <v>3</v>
      </c>
      <c r="C90" s="236" t="s">
        <v>281</v>
      </c>
      <c r="D90" s="237" t="s">
        <v>23</v>
      </c>
      <c r="E90" s="20"/>
      <c r="F90" s="93"/>
      <c r="G90" s="94"/>
      <c r="H90" s="34"/>
      <c r="I90" s="34"/>
      <c r="J90" s="20"/>
      <c r="K90" s="93"/>
      <c r="L90" s="94"/>
      <c r="M90" s="34"/>
      <c r="N90" s="139"/>
    </row>
    <row r="91" spans="1:14">
      <c r="A91" s="58">
        <v>2150</v>
      </c>
      <c r="B91" s="28" t="s">
        <v>3</v>
      </c>
      <c r="C91" s="62" t="s">
        <v>15</v>
      </c>
      <c r="D91" s="66" t="s">
        <v>234</v>
      </c>
      <c r="E91" s="20"/>
      <c r="F91" s="93"/>
      <c r="G91" s="94"/>
      <c r="H91" s="139"/>
      <c r="I91" s="139"/>
      <c r="J91" s="20"/>
      <c r="K91" s="93"/>
      <c r="L91" s="94"/>
      <c r="M91" s="34"/>
      <c r="N91" s="139"/>
    </row>
    <row r="92" spans="1:14">
      <c r="A92" s="58">
        <v>2151</v>
      </c>
      <c r="B92" s="22" t="s">
        <v>5</v>
      </c>
      <c r="C92" s="234" t="s">
        <v>278</v>
      </c>
      <c r="D92" s="235" t="s">
        <v>267</v>
      </c>
      <c r="E92" s="20" t="s">
        <v>36</v>
      </c>
      <c r="F92" s="93"/>
      <c r="G92" s="94"/>
      <c r="H92" s="34"/>
      <c r="I92" s="34"/>
      <c r="J92" s="20"/>
      <c r="K92" s="93"/>
      <c r="L92" s="94"/>
      <c r="M92" s="34"/>
      <c r="N92" s="139"/>
    </row>
    <row r="93" spans="1:14">
      <c r="A93" s="58">
        <v>2152</v>
      </c>
      <c r="B93" s="28" t="s">
        <v>5</v>
      </c>
      <c r="C93" s="236" t="s">
        <v>262</v>
      </c>
      <c r="D93" s="237" t="s">
        <v>251</v>
      </c>
      <c r="E93" s="20"/>
      <c r="F93" s="93"/>
      <c r="G93" s="94"/>
      <c r="H93" s="34"/>
      <c r="I93" s="34"/>
      <c r="J93" s="20"/>
      <c r="K93" s="93"/>
      <c r="L93" s="94"/>
      <c r="M93" s="34"/>
      <c r="N93" s="139"/>
    </row>
    <row r="94" spans="1:14">
      <c r="A94" s="58">
        <v>2153</v>
      </c>
      <c r="B94" s="28" t="s">
        <v>5</v>
      </c>
      <c r="C94" s="62" t="s">
        <v>249</v>
      </c>
      <c r="D94" s="66" t="s">
        <v>235</v>
      </c>
      <c r="E94" s="20"/>
      <c r="F94" s="93"/>
      <c r="G94" s="94"/>
      <c r="H94" s="139"/>
      <c r="I94" s="139"/>
      <c r="J94" s="20"/>
      <c r="K94" s="93"/>
      <c r="L94" s="94"/>
      <c r="M94" s="34"/>
      <c r="N94" s="139"/>
    </row>
    <row r="95" spans="1:14">
      <c r="A95" s="58">
        <v>2154</v>
      </c>
      <c r="B95" s="22" t="s">
        <v>18</v>
      </c>
      <c r="C95" s="234" t="s">
        <v>234</v>
      </c>
      <c r="D95" s="235" t="s">
        <v>214</v>
      </c>
      <c r="E95" s="20"/>
      <c r="F95" s="93"/>
      <c r="G95" s="94"/>
      <c r="H95" s="34"/>
      <c r="I95" s="34"/>
      <c r="J95" s="20"/>
      <c r="K95" s="93"/>
      <c r="L95" s="94"/>
      <c r="M95" s="34"/>
      <c r="N95" s="139"/>
    </row>
    <row r="96" spans="1:14">
      <c r="A96" s="58">
        <v>2155</v>
      </c>
      <c r="B96" s="28" t="s">
        <v>18</v>
      </c>
      <c r="C96" s="236" t="s">
        <v>25</v>
      </c>
      <c r="D96" s="237" t="s">
        <v>23</v>
      </c>
      <c r="E96" s="20"/>
      <c r="F96" s="93"/>
      <c r="G96" s="94"/>
      <c r="H96" s="34"/>
      <c r="I96" s="34"/>
      <c r="J96" s="20"/>
      <c r="K96" s="93"/>
      <c r="L96" s="94"/>
      <c r="M96" s="34"/>
      <c r="N96" s="139"/>
    </row>
    <row r="97" spans="1:14">
      <c r="A97" s="58">
        <v>2156</v>
      </c>
      <c r="B97" s="28" t="s">
        <v>18</v>
      </c>
      <c r="C97" s="67" t="s">
        <v>281</v>
      </c>
      <c r="D97" s="68" t="s">
        <v>15</v>
      </c>
      <c r="E97" s="20"/>
      <c r="F97" s="93"/>
      <c r="G97" s="94"/>
      <c r="H97" s="139"/>
      <c r="I97" s="139"/>
      <c r="J97" s="20"/>
      <c r="K97" s="93"/>
      <c r="L97" s="94"/>
      <c r="M97" s="139"/>
      <c r="N97" s="139"/>
    </row>
    <row r="98" spans="1:14" s="87" customFormat="1">
      <c r="A98" s="233" t="s">
        <v>17</v>
      </c>
      <c r="B98" s="305" t="s">
        <v>39</v>
      </c>
      <c r="C98" s="305"/>
      <c r="D98" s="305"/>
      <c r="E98" s="89"/>
      <c r="F98" s="233"/>
      <c r="G98" s="339"/>
      <c r="H98" s="339"/>
      <c r="I98" s="339"/>
      <c r="J98" s="89"/>
      <c r="K98" s="233"/>
      <c r="L98" s="339"/>
      <c r="M98" s="339"/>
      <c r="N98" s="339"/>
    </row>
    <row r="99" spans="1:14">
      <c r="H99" s="41"/>
      <c r="I99" s="41"/>
      <c r="J99" s="144"/>
      <c r="K99" s="144"/>
      <c r="L99" s="4"/>
      <c r="M99" s="41"/>
      <c r="N99" s="41"/>
    </row>
  </sheetData>
  <mergeCells count="59">
    <mergeCell ref="B98:D98"/>
    <mergeCell ref="G98:I98"/>
    <mergeCell ref="L98:N98"/>
    <mergeCell ref="C84:D84"/>
    <mergeCell ref="H84:I84"/>
    <mergeCell ref="M84:N84"/>
    <mergeCell ref="C85:D85"/>
    <mergeCell ref="H85:I85"/>
    <mergeCell ref="M85:N85"/>
    <mergeCell ref="B82:D82"/>
    <mergeCell ref="G82:I82"/>
    <mergeCell ref="L82:N82"/>
    <mergeCell ref="C68:D68"/>
    <mergeCell ref="H68:I68"/>
    <mergeCell ref="M68:N68"/>
    <mergeCell ref="C69:D69"/>
    <mergeCell ref="H69:I69"/>
    <mergeCell ref="M69:N69"/>
    <mergeCell ref="C53:D53"/>
    <mergeCell ref="H53:I53"/>
    <mergeCell ref="M53:N53"/>
    <mergeCell ref="B66:D66"/>
    <mergeCell ref="G66:I66"/>
    <mergeCell ref="L66:N66"/>
    <mergeCell ref="B48:D48"/>
    <mergeCell ref="G48:I48"/>
    <mergeCell ref="L48:N48"/>
    <mergeCell ref="C52:D52"/>
    <mergeCell ref="H52:I52"/>
    <mergeCell ref="M52:N52"/>
    <mergeCell ref="A49:N49"/>
    <mergeCell ref="A50:N50"/>
    <mergeCell ref="C34:D34"/>
    <mergeCell ref="H34:I34"/>
    <mergeCell ref="M34:N34"/>
    <mergeCell ref="C35:D35"/>
    <mergeCell ref="H35:I35"/>
    <mergeCell ref="M35:N35"/>
    <mergeCell ref="C19:D19"/>
    <mergeCell ref="H19:I19"/>
    <mergeCell ref="M19:N19"/>
    <mergeCell ref="B32:D32"/>
    <mergeCell ref="G32:I32"/>
    <mergeCell ref="L32:N32"/>
    <mergeCell ref="C18:D18"/>
    <mergeCell ref="H18:I18"/>
    <mergeCell ref="M18:N18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L16:N16"/>
    <mergeCell ref="A2:D2"/>
  </mergeCells>
  <conditionalFormatting sqref="A7 A20:A31 F20:F31 K20:K31 K36:K47 A54:A65 F54:F60 A11:A12 A15 F4:F15 K4:K15 A36:A47 F62:F65">
    <cfRule type="cellIs" dxfId="78" priority="16" stopIfTrue="1" operator="equal">
      <formula>A3</formula>
    </cfRule>
  </conditionalFormatting>
  <conditionalFormatting sqref="A10">
    <cfRule type="cellIs" dxfId="77" priority="15" stopIfTrue="1" operator="equal">
      <formula>#REF!</formula>
    </cfRule>
  </conditionalFormatting>
  <conditionalFormatting sqref="K70:K81">
    <cfRule type="cellIs" dxfId="76" priority="14" stopIfTrue="1" operator="equal">
      <formula>K69</formula>
    </cfRule>
  </conditionalFormatting>
  <conditionalFormatting sqref="A6 A4">
    <cfRule type="cellIs" dxfId="75" priority="13" stopIfTrue="1" operator="equal">
      <formula>A3</formula>
    </cfRule>
  </conditionalFormatting>
  <conditionalFormatting sqref="F70:F81">
    <cfRule type="cellIs" dxfId="74" priority="12" stopIfTrue="1" operator="equal">
      <formula>F69</formula>
    </cfRule>
  </conditionalFormatting>
  <conditionalFormatting sqref="F70:F81">
    <cfRule type="cellIs" dxfId="73" priority="11" stopIfTrue="1" operator="equal">
      <formula>F69</formula>
    </cfRule>
  </conditionalFormatting>
  <conditionalFormatting sqref="K70:K81">
    <cfRule type="cellIs" dxfId="72" priority="10" stopIfTrue="1" operator="equal">
      <formula>K69</formula>
    </cfRule>
  </conditionalFormatting>
  <conditionalFormatting sqref="A70:A81">
    <cfRule type="cellIs" dxfId="71" priority="9" stopIfTrue="1" operator="equal">
      <formula>A69</formula>
    </cfRule>
  </conditionalFormatting>
  <conditionalFormatting sqref="K54:K65">
    <cfRule type="cellIs" dxfId="70" priority="8" stopIfTrue="1" operator="equal">
      <formula>K53</formula>
    </cfRule>
  </conditionalFormatting>
  <conditionalFormatting sqref="K86:K97">
    <cfRule type="cellIs" dxfId="69" priority="7" stopIfTrue="1" operator="equal">
      <formula>K85</formula>
    </cfRule>
  </conditionalFormatting>
  <conditionalFormatting sqref="F86:F97">
    <cfRule type="cellIs" dxfId="68" priority="6" stopIfTrue="1" operator="equal">
      <formula>F85</formula>
    </cfRule>
  </conditionalFormatting>
  <conditionalFormatting sqref="F86:F97">
    <cfRule type="cellIs" dxfId="67" priority="5" stopIfTrue="1" operator="equal">
      <formula>F85</formula>
    </cfRule>
  </conditionalFormatting>
  <conditionalFormatting sqref="K86:K97">
    <cfRule type="cellIs" dxfId="66" priority="4" stopIfTrue="1" operator="equal">
      <formula>K85</formula>
    </cfRule>
  </conditionalFormatting>
  <conditionalFormatting sqref="A90:A97">
    <cfRule type="cellIs" dxfId="65" priority="3" stopIfTrue="1" operator="equal">
      <formula>A89</formula>
    </cfRule>
  </conditionalFormatting>
  <conditionalFormatting sqref="A86:A89">
    <cfRule type="cellIs" dxfId="64" priority="2" stopIfTrue="1" operator="equal">
      <formula>A85</formula>
    </cfRule>
  </conditionalFormatting>
  <conditionalFormatting sqref="A86:A89">
    <cfRule type="cellIs" dxfId="63" priority="1" stopIfTrue="1" operator="equal">
      <formula>A85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82"/>
  <sheetViews>
    <sheetView topLeftCell="A55" zoomScaleNormal="100" workbookViewId="0">
      <selection activeCell="I70" sqref="I70:I81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1.375" style="26" customWidth="1"/>
    <col min="5" max="5" width="1.5" style="86" customWidth="1"/>
    <col min="6" max="6" width="4.375" style="4" customWidth="1"/>
    <col min="7" max="7" width="4.25" style="4" bestFit="1" customWidth="1"/>
    <col min="8" max="9" width="11.375" style="26" customWidth="1"/>
    <col min="10" max="10" width="1.5" style="86" customWidth="1"/>
    <col min="11" max="11" width="4.375" style="86" customWidth="1"/>
    <col min="12" max="12" width="4.375" style="1" customWidth="1"/>
    <col min="13" max="14" width="11.375" style="26" customWidth="1"/>
    <col min="15" max="15" width="6.625" style="2" customWidth="1"/>
    <col min="16" max="16384" width="10.25" style="2"/>
  </cols>
  <sheetData>
    <row r="1" spans="1:14" ht="13.5" thickBot="1"/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45201</v>
      </c>
      <c r="I2" s="315"/>
      <c r="J2" s="6"/>
      <c r="K2" s="7" t="s">
        <v>1</v>
      </c>
      <c r="L2" s="8">
        <v>2</v>
      </c>
      <c r="M2" s="314">
        <v>45210</v>
      </c>
      <c r="N2" s="315"/>
    </row>
    <row r="3" spans="1:14" s="9" customFormat="1" ht="18">
      <c r="A3" s="175"/>
      <c r="B3" s="33"/>
      <c r="C3" s="171"/>
      <c r="D3" s="172"/>
      <c r="E3" s="12"/>
      <c r="F3" s="81"/>
      <c r="G3" s="84"/>
      <c r="H3" s="316" t="s">
        <v>25</v>
      </c>
      <c r="I3" s="317"/>
      <c r="J3" s="12"/>
      <c r="K3" s="83"/>
      <c r="L3" s="136"/>
      <c r="M3" s="316" t="s">
        <v>87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3001</v>
      </c>
      <c r="G4" s="22" t="s">
        <v>11</v>
      </c>
      <c r="H4" s="23" t="s">
        <v>203</v>
      </c>
      <c r="I4" s="24" t="s">
        <v>88</v>
      </c>
      <c r="J4" s="20"/>
      <c r="K4" s="21">
        <v>3013</v>
      </c>
      <c r="L4" s="22" t="s">
        <v>11</v>
      </c>
      <c r="M4" s="25" t="s">
        <v>216</v>
      </c>
      <c r="N4" s="24" t="s">
        <v>213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3002</v>
      </c>
      <c r="G5" s="28" t="s">
        <v>11</v>
      </c>
      <c r="H5" s="29" t="s">
        <v>32</v>
      </c>
      <c r="I5" s="30" t="s">
        <v>212</v>
      </c>
      <c r="J5" s="20"/>
      <c r="K5" s="27">
        <v>3014</v>
      </c>
      <c r="L5" s="28" t="s">
        <v>11</v>
      </c>
      <c r="M5" s="31" t="s">
        <v>32</v>
      </c>
      <c r="N5" s="30" t="s">
        <v>203</v>
      </c>
    </row>
    <row r="6" spans="1:14" s="41" customFormat="1" ht="12" customHeight="1">
      <c r="A6" s="32"/>
      <c r="B6" s="33"/>
      <c r="C6" s="34"/>
      <c r="D6" s="35"/>
      <c r="E6" s="20"/>
      <c r="F6" s="36">
        <v>3003</v>
      </c>
      <c r="G6" s="28" t="s">
        <v>11</v>
      </c>
      <c r="H6" s="38" t="s">
        <v>213</v>
      </c>
      <c r="I6" s="39" t="s">
        <v>86</v>
      </c>
      <c r="J6" s="20"/>
      <c r="K6" s="36"/>
      <c r="L6" s="28"/>
      <c r="M6" s="40"/>
      <c r="N6" s="39"/>
    </row>
    <row r="7" spans="1:14" s="41" customFormat="1" ht="12" customHeight="1">
      <c r="A7" s="32"/>
      <c r="B7" s="33"/>
      <c r="C7" s="34"/>
      <c r="D7" s="35"/>
      <c r="E7" s="20"/>
      <c r="F7" s="21">
        <v>3004</v>
      </c>
      <c r="G7" s="22" t="s">
        <v>12</v>
      </c>
      <c r="H7" s="23" t="s">
        <v>216</v>
      </c>
      <c r="I7" s="24" t="s">
        <v>39</v>
      </c>
      <c r="J7" s="20"/>
      <c r="K7" s="21">
        <v>3015</v>
      </c>
      <c r="L7" s="22" t="s">
        <v>12</v>
      </c>
      <c r="M7" s="25" t="s">
        <v>86</v>
      </c>
      <c r="N7" s="24" t="s">
        <v>214</v>
      </c>
    </row>
    <row r="8" spans="1:14" s="26" customFormat="1" ht="12" customHeight="1">
      <c r="A8" s="323" t="s">
        <v>22</v>
      </c>
      <c r="B8" s="324"/>
      <c r="C8" s="324"/>
      <c r="D8" s="325"/>
      <c r="E8" s="20"/>
      <c r="F8" s="27">
        <v>3005</v>
      </c>
      <c r="G8" s="28" t="s">
        <v>12</v>
      </c>
      <c r="H8" s="29" t="s">
        <v>215</v>
      </c>
      <c r="I8" s="30" t="s">
        <v>214</v>
      </c>
      <c r="J8" s="20"/>
      <c r="K8" s="27">
        <v>3016</v>
      </c>
      <c r="L8" s="28" t="s">
        <v>12</v>
      </c>
      <c r="M8" s="31" t="s">
        <v>87</v>
      </c>
      <c r="N8" s="30" t="s">
        <v>88</v>
      </c>
    </row>
    <row r="9" spans="1:14" s="41" customFormat="1" ht="12" customHeight="1">
      <c r="A9" s="326"/>
      <c r="B9" s="327"/>
      <c r="C9" s="327"/>
      <c r="D9" s="328"/>
      <c r="E9" s="20"/>
      <c r="F9" s="36">
        <v>3006</v>
      </c>
      <c r="G9" s="28" t="s">
        <v>12</v>
      </c>
      <c r="H9" s="38" t="s">
        <v>217</v>
      </c>
      <c r="I9" s="39" t="s">
        <v>87</v>
      </c>
      <c r="J9" s="20"/>
      <c r="K9" s="36"/>
      <c r="L9" s="28"/>
      <c r="M9" s="40"/>
      <c r="N9" s="39"/>
    </row>
    <row r="10" spans="1:14" s="43" customFormat="1" ht="12" customHeight="1">
      <c r="A10" s="32"/>
      <c r="B10" s="33"/>
      <c r="C10" s="34"/>
      <c r="D10" s="35"/>
      <c r="E10" s="20"/>
      <c r="F10" s="21">
        <v>3007</v>
      </c>
      <c r="G10" s="22" t="s">
        <v>13</v>
      </c>
      <c r="H10" s="23" t="s">
        <v>203</v>
      </c>
      <c r="I10" s="24" t="s">
        <v>213</v>
      </c>
      <c r="J10" s="20"/>
      <c r="K10" s="27">
        <v>3017</v>
      </c>
      <c r="L10" s="22" t="s">
        <v>13</v>
      </c>
      <c r="M10" s="31" t="s">
        <v>213</v>
      </c>
      <c r="N10" s="30" t="s">
        <v>32</v>
      </c>
    </row>
    <row r="11" spans="1:14" ht="12" customHeight="1">
      <c r="A11" s="32"/>
      <c r="B11" s="33"/>
      <c r="C11" s="34"/>
      <c r="D11" s="35"/>
      <c r="E11" s="20"/>
      <c r="F11" s="27">
        <v>3008</v>
      </c>
      <c r="G11" s="28" t="s">
        <v>13</v>
      </c>
      <c r="H11" s="29" t="s">
        <v>32</v>
      </c>
      <c r="I11" s="30" t="s">
        <v>88</v>
      </c>
      <c r="J11" s="20"/>
      <c r="K11" s="27">
        <v>3018</v>
      </c>
      <c r="L11" s="28" t="s">
        <v>13</v>
      </c>
      <c r="M11" s="31" t="s">
        <v>203</v>
      </c>
      <c r="N11" s="30" t="s">
        <v>216</v>
      </c>
    </row>
    <row r="12" spans="1:14" s="43" customFormat="1" ht="12" customHeight="1">
      <c r="A12" s="32"/>
      <c r="B12" s="33"/>
      <c r="C12" s="34"/>
      <c r="D12" s="35"/>
      <c r="E12" s="20"/>
      <c r="F12" s="36">
        <v>3009</v>
      </c>
      <c r="G12" s="28" t="s">
        <v>13</v>
      </c>
      <c r="H12" s="38" t="s">
        <v>212</v>
      </c>
      <c r="I12" s="39" t="s">
        <v>86</v>
      </c>
      <c r="J12" s="20"/>
      <c r="K12" s="36"/>
      <c r="L12" s="28"/>
      <c r="M12" s="40"/>
      <c r="N12" s="39"/>
    </row>
    <row r="13" spans="1:14" s="43" customFormat="1" ht="12" customHeight="1">
      <c r="A13" s="329" t="s">
        <v>6</v>
      </c>
      <c r="B13" s="330"/>
      <c r="C13" s="330"/>
      <c r="D13" s="331"/>
      <c r="E13" s="20"/>
      <c r="F13" s="21">
        <v>3010</v>
      </c>
      <c r="G13" s="22" t="s">
        <v>14</v>
      </c>
      <c r="H13" s="23" t="s">
        <v>39</v>
      </c>
      <c r="I13" s="24" t="s">
        <v>217</v>
      </c>
      <c r="J13" s="20"/>
      <c r="K13" s="21">
        <v>3019</v>
      </c>
      <c r="L13" s="22" t="s">
        <v>14</v>
      </c>
      <c r="M13" s="25" t="s">
        <v>86</v>
      </c>
      <c r="N13" s="24" t="s">
        <v>88</v>
      </c>
    </row>
    <row r="14" spans="1:14" ht="12" customHeight="1">
      <c r="A14" s="332">
        <v>45170</v>
      </c>
      <c r="B14" s="333"/>
      <c r="C14" s="333"/>
      <c r="D14" s="334"/>
      <c r="E14" s="20"/>
      <c r="F14" s="27">
        <v>3011</v>
      </c>
      <c r="G14" s="28" t="s">
        <v>14</v>
      </c>
      <c r="H14" s="29" t="s">
        <v>215</v>
      </c>
      <c r="I14" s="30" t="s">
        <v>87</v>
      </c>
      <c r="J14" s="20"/>
      <c r="K14" s="27">
        <v>3020</v>
      </c>
      <c r="L14" s="28" t="s">
        <v>14</v>
      </c>
      <c r="M14" s="31" t="s">
        <v>214</v>
      </c>
      <c r="N14" s="30" t="s">
        <v>87</v>
      </c>
    </row>
    <row r="15" spans="1:14" ht="12" customHeight="1" thickBot="1">
      <c r="A15" s="44"/>
      <c r="B15" s="45"/>
      <c r="C15" s="46"/>
      <c r="D15" s="47"/>
      <c r="E15" s="20"/>
      <c r="F15" s="36">
        <v>3012</v>
      </c>
      <c r="G15" s="28" t="s">
        <v>14</v>
      </c>
      <c r="H15" s="38" t="s">
        <v>216</v>
      </c>
      <c r="I15" s="39" t="s">
        <v>214</v>
      </c>
      <c r="J15" s="20"/>
      <c r="K15" s="36"/>
      <c r="L15" s="28"/>
      <c r="M15" s="40"/>
      <c r="N15" s="39"/>
    </row>
    <row r="16" spans="1:14" s="87" customFormat="1">
      <c r="A16" s="174"/>
      <c r="B16" s="305"/>
      <c r="C16" s="305"/>
      <c r="D16" s="305"/>
      <c r="E16" s="89"/>
      <c r="F16" s="174" t="s">
        <v>17</v>
      </c>
      <c r="G16" s="305"/>
      <c r="H16" s="305"/>
      <c r="I16" s="305"/>
      <c r="J16" s="88"/>
      <c r="K16" s="174" t="s">
        <v>17</v>
      </c>
      <c r="L16" s="305" t="s">
        <v>291</v>
      </c>
      <c r="M16" s="305"/>
      <c r="N16" s="305"/>
    </row>
    <row r="17" spans="1:19" s="53" customFormat="1" ht="12" customHeight="1">
      <c r="A17" s="48"/>
      <c r="B17" s="48"/>
      <c r="C17" s="146"/>
      <c r="D17" s="146"/>
      <c r="E17" s="6"/>
      <c r="F17" s="51"/>
      <c r="G17" s="51"/>
      <c r="H17" s="146"/>
      <c r="I17" s="146"/>
      <c r="J17" s="6"/>
      <c r="K17" s="6"/>
      <c r="L17" s="52"/>
      <c r="M17" s="146"/>
      <c r="N17" s="146"/>
    </row>
    <row r="18" spans="1:19" s="54" customFormat="1" ht="20.25" customHeight="1">
      <c r="A18" s="7" t="s">
        <v>1</v>
      </c>
      <c r="B18" s="8">
        <v>3</v>
      </c>
      <c r="C18" s="318">
        <v>45239</v>
      </c>
      <c r="D18" s="319"/>
      <c r="E18" s="6"/>
      <c r="F18" s="7" t="s">
        <v>1</v>
      </c>
      <c r="G18" s="8">
        <v>4</v>
      </c>
      <c r="H18" s="318">
        <v>45244</v>
      </c>
      <c r="I18" s="319"/>
      <c r="J18" s="6"/>
      <c r="K18" s="7" t="s">
        <v>1</v>
      </c>
      <c r="L18" s="8">
        <v>5</v>
      </c>
      <c r="M18" s="318">
        <v>45299</v>
      </c>
      <c r="N18" s="319"/>
    </row>
    <row r="19" spans="1:19" s="54" customFormat="1" ht="18">
      <c r="A19" s="81"/>
      <c r="B19" s="84"/>
      <c r="C19" s="316" t="s">
        <v>20</v>
      </c>
      <c r="D19" s="317"/>
      <c r="E19" s="12"/>
      <c r="F19" s="83"/>
      <c r="G19" s="136"/>
      <c r="H19" s="316" t="s">
        <v>32</v>
      </c>
      <c r="I19" s="317"/>
      <c r="J19" s="12"/>
      <c r="K19" s="83"/>
      <c r="L19" s="136"/>
      <c r="M19" s="316" t="s">
        <v>39</v>
      </c>
      <c r="N19" s="317"/>
      <c r="P19" s="55"/>
      <c r="Q19" s="55"/>
      <c r="R19" s="55"/>
    </row>
    <row r="20" spans="1:19" s="61" customFormat="1" ht="12" customHeight="1">
      <c r="A20" s="21">
        <v>3021</v>
      </c>
      <c r="B20" s="22" t="s">
        <v>2</v>
      </c>
      <c r="C20" s="56" t="s">
        <v>216</v>
      </c>
      <c r="D20" s="57" t="s">
        <v>32</v>
      </c>
      <c r="E20" s="20"/>
      <c r="F20" s="21">
        <v>3033</v>
      </c>
      <c r="G20" s="22" t="s">
        <v>72</v>
      </c>
      <c r="H20" s="56" t="s">
        <v>215</v>
      </c>
      <c r="I20" s="57" t="s">
        <v>216</v>
      </c>
      <c r="J20" s="6"/>
      <c r="K20" s="58">
        <v>3045</v>
      </c>
      <c r="L20" s="22" t="s">
        <v>7</v>
      </c>
      <c r="M20" s="59" t="s">
        <v>32</v>
      </c>
      <c r="N20" s="60" t="s">
        <v>87</v>
      </c>
      <c r="P20" s="55"/>
      <c r="Q20" s="55"/>
      <c r="R20" s="55"/>
    </row>
    <row r="21" spans="1:19" s="61" customFormat="1" ht="12" customHeight="1">
      <c r="A21" s="58">
        <v>3022</v>
      </c>
      <c r="B21" s="28" t="s">
        <v>2</v>
      </c>
      <c r="C21" s="62" t="s">
        <v>203</v>
      </c>
      <c r="D21" s="63" t="s">
        <v>39</v>
      </c>
      <c r="E21" s="20"/>
      <c r="F21" s="27">
        <v>3034</v>
      </c>
      <c r="G21" s="28" t="s">
        <v>72</v>
      </c>
      <c r="H21" s="62" t="s">
        <v>86</v>
      </c>
      <c r="I21" s="63" t="s">
        <v>32</v>
      </c>
      <c r="J21" s="6"/>
      <c r="K21" s="58">
        <v>3046</v>
      </c>
      <c r="L21" s="28" t="s">
        <v>7</v>
      </c>
      <c r="M21" s="62" t="s">
        <v>216</v>
      </c>
      <c r="N21" s="63" t="s">
        <v>217</v>
      </c>
      <c r="P21" s="55"/>
      <c r="Q21" s="55"/>
    </row>
    <row r="22" spans="1:19" s="61" customFormat="1" ht="12" customHeight="1">
      <c r="A22" s="36">
        <v>3023</v>
      </c>
      <c r="B22" s="28" t="s">
        <v>2</v>
      </c>
      <c r="C22" s="71" t="s">
        <v>88</v>
      </c>
      <c r="D22" s="72" t="s">
        <v>217</v>
      </c>
      <c r="E22" s="20"/>
      <c r="F22" s="36">
        <v>3035</v>
      </c>
      <c r="G22" s="28" t="s">
        <v>72</v>
      </c>
      <c r="H22" s="67" t="s">
        <v>212</v>
      </c>
      <c r="I22" s="68" t="s">
        <v>217</v>
      </c>
      <c r="J22" s="6"/>
      <c r="K22" s="58"/>
      <c r="L22" s="28"/>
      <c r="M22" s="62"/>
      <c r="N22" s="66"/>
      <c r="P22" s="55"/>
      <c r="Q22" s="55"/>
      <c r="R22" s="55"/>
      <c r="S22" s="9"/>
    </row>
    <row r="23" spans="1:19" s="61" customFormat="1" ht="12" customHeight="1">
      <c r="A23" s="21">
        <v>3024</v>
      </c>
      <c r="B23" s="22" t="s">
        <v>3</v>
      </c>
      <c r="C23" s="56" t="s">
        <v>87</v>
      </c>
      <c r="D23" s="57" t="s">
        <v>212</v>
      </c>
      <c r="E23" s="20"/>
      <c r="F23" s="58">
        <v>3036</v>
      </c>
      <c r="G23" s="22" t="s">
        <v>73</v>
      </c>
      <c r="H23" s="56" t="s">
        <v>214</v>
      </c>
      <c r="I23" s="57" t="s">
        <v>39</v>
      </c>
      <c r="J23" s="6"/>
      <c r="K23" s="58">
        <v>3047</v>
      </c>
      <c r="L23" s="22" t="s">
        <v>8</v>
      </c>
      <c r="M23" s="59" t="s">
        <v>213</v>
      </c>
      <c r="N23" s="60" t="s">
        <v>39</v>
      </c>
      <c r="P23" s="55"/>
      <c r="Q23" s="55"/>
      <c r="R23" s="55"/>
      <c r="S23" s="26"/>
    </row>
    <row r="24" spans="1:19" s="61" customFormat="1" ht="12" customHeight="1">
      <c r="A24" s="58">
        <v>3025</v>
      </c>
      <c r="B24" s="28" t="s">
        <v>3</v>
      </c>
      <c r="C24" s="62" t="s">
        <v>213</v>
      </c>
      <c r="D24" s="63" t="s">
        <v>214</v>
      </c>
      <c r="E24" s="20"/>
      <c r="F24" s="58">
        <v>3037</v>
      </c>
      <c r="G24" s="28" t="s">
        <v>73</v>
      </c>
      <c r="H24" s="62" t="s">
        <v>87</v>
      </c>
      <c r="I24" s="63" t="s">
        <v>203</v>
      </c>
      <c r="J24" s="6"/>
      <c r="K24" s="58">
        <v>3048</v>
      </c>
      <c r="L24" s="28" t="s">
        <v>8</v>
      </c>
      <c r="M24" s="62" t="s">
        <v>212</v>
      </c>
      <c r="N24" s="63" t="s">
        <v>215</v>
      </c>
      <c r="P24" s="55"/>
      <c r="Q24" s="55"/>
    </row>
    <row r="25" spans="1:19" s="61" customFormat="1" ht="12" customHeight="1">
      <c r="A25" s="36">
        <v>3026</v>
      </c>
      <c r="B25" s="28" t="s">
        <v>3</v>
      </c>
      <c r="C25" s="67" t="s">
        <v>215</v>
      </c>
      <c r="D25" s="68" t="s">
        <v>86</v>
      </c>
      <c r="E25" s="20"/>
      <c r="F25" s="58">
        <v>3038</v>
      </c>
      <c r="G25" s="28" t="s">
        <v>73</v>
      </c>
      <c r="H25" s="67" t="s">
        <v>213</v>
      </c>
      <c r="I25" s="68" t="s">
        <v>88</v>
      </c>
      <c r="J25" s="6"/>
      <c r="K25" s="58"/>
      <c r="L25" s="28"/>
      <c r="M25" s="62"/>
      <c r="N25" s="66"/>
      <c r="P25" s="55"/>
      <c r="Q25" s="55"/>
      <c r="R25" s="55"/>
    </row>
    <row r="26" spans="1:19" s="61" customFormat="1" ht="12" customHeight="1">
      <c r="A26" s="21">
        <v>3027</v>
      </c>
      <c r="B26" s="22" t="s">
        <v>5</v>
      </c>
      <c r="C26" s="56" t="s">
        <v>32</v>
      </c>
      <c r="D26" s="57" t="s">
        <v>39</v>
      </c>
      <c r="E26" s="20"/>
      <c r="F26" s="58">
        <v>3039</v>
      </c>
      <c r="G26" s="22" t="s">
        <v>74</v>
      </c>
      <c r="H26" s="56" t="s">
        <v>216</v>
      </c>
      <c r="I26" s="57" t="s">
        <v>212</v>
      </c>
      <c r="J26" s="6"/>
      <c r="K26" s="58">
        <v>3049</v>
      </c>
      <c r="L26" s="22" t="s">
        <v>9</v>
      </c>
      <c r="M26" s="59" t="s">
        <v>216</v>
      </c>
      <c r="N26" s="60" t="s">
        <v>87</v>
      </c>
      <c r="P26" s="55"/>
      <c r="Q26" s="55"/>
      <c r="R26" s="55"/>
    </row>
    <row r="27" spans="1:19" s="61" customFormat="1" ht="12" customHeight="1">
      <c r="A27" s="58">
        <v>3028</v>
      </c>
      <c r="B27" s="28" t="s">
        <v>5</v>
      </c>
      <c r="C27" s="62" t="s">
        <v>203</v>
      </c>
      <c r="D27" s="63" t="s">
        <v>217</v>
      </c>
      <c r="E27" s="20"/>
      <c r="F27" s="58">
        <v>3040</v>
      </c>
      <c r="G27" s="28" t="s">
        <v>74</v>
      </c>
      <c r="H27" s="62" t="s">
        <v>217</v>
      </c>
      <c r="I27" s="63" t="s">
        <v>86</v>
      </c>
      <c r="J27" s="6"/>
      <c r="K27" s="58">
        <v>3050</v>
      </c>
      <c r="L27" s="28" t="s">
        <v>9</v>
      </c>
      <c r="M27" s="62" t="s">
        <v>32</v>
      </c>
      <c r="N27" s="63" t="s">
        <v>217</v>
      </c>
      <c r="P27" s="55"/>
      <c r="Q27" s="69"/>
    </row>
    <row r="28" spans="1:19" s="61" customFormat="1" ht="12" customHeight="1">
      <c r="A28" s="36">
        <v>3029</v>
      </c>
      <c r="B28" s="28" t="s">
        <v>5</v>
      </c>
      <c r="C28" s="67" t="s">
        <v>216</v>
      </c>
      <c r="D28" s="68" t="s">
        <v>88</v>
      </c>
      <c r="E28" s="20"/>
      <c r="F28" s="58">
        <v>3041</v>
      </c>
      <c r="G28" s="28" t="s">
        <v>74</v>
      </c>
      <c r="H28" s="67" t="s">
        <v>32</v>
      </c>
      <c r="I28" s="68" t="s">
        <v>215</v>
      </c>
      <c r="J28" s="6"/>
      <c r="K28" s="58"/>
      <c r="L28" s="28"/>
      <c r="M28" s="62"/>
      <c r="N28" s="66"/>
      <c r="P28" s="55"/>
      <c r="Q28" s="55"/>
      <c r="R28" s="55"/>
    </row>
    <row r="29" spans="1:19" s="61" customFormat="1" ht="12" customHeight="1">
      <c r="A29" s="21">
        <v>3030</v>
      </c>
      <c r="B29" s="22" t="s">
        <v>18</v>
      </c>
      <c r="C29" s="56" t="s">
        <v>87</v>
      </c>
      <c r="D29" s="57" t="s">
        <v>86</v>
      </c>
      <c r="E29" s="20"/>
      <c r="F29" s="58">
        <v>3042</v>
      </c>
      <c r="G29" s="22" t="s">
        <v>75</v>
      </c>
      <c r="H29" s="56" t="s">
        <v>203</v>
      </c>
      <c r="I29" s="57" t="s">
        <v>214</v>
      </c>
      <c r="J29" s="6"/>
      <c r="K29" s="58">
        <v>3051</v>
      </c>
      <c r="L29" s="22" t="s">
        <v>10</v>
      </c>
      <c r="M29" s="59" t="s">
        <v>39</v>
      </c>
      <c r="N29" s="60" t="s">
        <v>215</v>
      </c>
      <c r="P29" s="55"/>
      <c r="Q29" s="55"/>
      <c r="R29" s="55"/>
    </row>
    <row r="30" spans="1:19" s="61" customFormat="1" ht="12" customHeight="1">
      <c r="A30" s="58">
        <v>3031</v>
      </c>
      <c r="B30" s="28" t="s">
        <v>18</v>
      </c>
      <c r="C30" s="62" t="s">
        <v>214</v>
      </c>
      <c r="D30" s="63" t="s">
        <v>212</v>
      </c>
      <c r="E30" s="20"/>
      <c r="F30" s="58">
        <v>3043</v>
      </c>
      <c r="G30" s="28" t="s">
        <v>75</v>
      </c>
      <c r="H30" s="62" t="s">
        <v>39</v>
      </c>
      <c r="I30" s="63" t="s">
        <v>88</v>
      </c>
      <c r="J30" s="6"/>
      <c r="K30" s="58">
        <v>3052</v>
      </c>
      <c r="L30" s="22" t="s">
        <v>10</v>
      </c>
      <c r="M30" s="62" t="s">
        <v>213</v>
      </c>
      <c r="N30" s="63" t="s">
        <v>212</v>
      </c>
      <c r="P30" s="70"/>
      <c r="Q30" s="69"/>
    </row>
    <row r="31" spans="1:19" s="61" customFormat="1" ht="12" customHeight="1">
      <c r="A31" s="36">
        <v>3032</v>
      </c>
      <c r="B31" s="28" t="s">
        <v>18</v>
      </c>
      <c r="C31" s="67" t="s">
        <v>215</v>
      </c>
      <c r="D31" s="68" t="s">
        <v>213</v>
      </c>
      <c r="E31" s="20"/>
      <c r="F31" s="58">
        <v>3044</v>
      </c>
      <c r="G31" s="28" t="s">
        <v>75</v>
      </c>
      <c r="H31" s="71" t="s">
        <v>87</v>
      </c>
      <c r="I31" s="72" t="s">
        <v>213</v>
      </c>
      <c r="J31" s="6"/>
      <c r="K31" s="58"/>
      <c r="L31" s="22"/>
      <c r="M31" s="67"/>
      <c r="N31" s="68"/>
      <c r="Q31" s="73"/>
    </row>
    <row r="32" spans="1:19" s="87" customFormat="1" ht="13.5" thickBot="1">
      <c r="A32" s="174" t="s">
        <v>17</v>
      </c>
      <c r="B32" s="305"/>
      <c r="C32" s="305"/>
      <c r="D32" s="305"/>
      <c r="E32" s="89"/>
      <c r="F32" s="174" t="s">
        <v>17</v>
      </c>
      <c r="G32" s="305"/>
      <c r="H32" s="305"/>
      <c r="I32" s="305"/>
      <c r="J32" s="88"/>
      <c r="K32" s="174" t="s">
        <v>17</v>
      </c>
      <c r="L32" s="305" t="s">
        <v>219</v>
      </c>
      <c r="M32" s="305"/>
      <c r="N32" s="305"/>
    </row>
    <row r="33" spans="1:18" s="196" customFormat="1" ht="14.25" thickTop="1" thickBot="1">
      <c r="A33" s="306" t="s">
        <v>208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</row>
    <row r="34" spans="1:18" s="53" customFormat="1" ht="12" customHeight="1" thickTop="1">
      <c r="A34" s="48"/>
      <c r="B34" s="48"/>
      <c r="C34" s="79"/>
      <c r="D34" s="79"/>
      <c r="E34" s="80"/>
      <c r="F34" s="51"/>
      <c r="G34" s="51"/>
      <c r="H34" s="79"/>
      <c r="I34" s="79"/>
      <c r="J34" s="80"/>
      <c r="K34" s="80"/>
      <c r="L34" s="52"/>
      <c r="M34" s="79"/>
      <c r="N34" s="79"/>
      <c r="Q34" s="55"/>
    </row>
    <row r="35" spans="1:18" s="76" customFormat="1" ht="20.25" customHeight="1">
      <c r="A35" s="7" t="s">
        <v>1</v>
      </c>
      <c r="B35" s="8">
        <v>6</v>
      </c>
      <c r="C35" s="318">
        <v>45310</v>
      </c>
      <c r="D35" s="319"/>
      <c r="E35" s="6"/>
      <c r="F35" s="7" t="s">
        <v>1</v>
      </c>
      <c r="G35" s="8">
        <v>7</v>
      </c>
      <c r="H35" s="318">
        <v>45323</v>
      </c>
      <c r="I35" s="319"/>
      <c r="J35" s="6"/>
      <c r="K35" s="7" t="s">
        <v>1</v>
      </c>
      <c r="L35" s="8">
        <v>8</v>
      </c>
      <c r="M35" s="318">
        <v>45341</v>
      </c>
      <c r="N35" s="319"/>
      <c r="Q35" s="55"/>
    </row>
    <row r="36" spans="1:18" s="9" customFormat="1" ht="18" customHeight="1">
      <c r="A36" s="81"/>
      <c r="B36" s="84"/>
      <c r="C36" s="316" t="s">
        <v>15</v>
      </c>
      <c r="D36" s="317"/>
      <c r="E36" s="12"/>
      <c r="F36" s="83"/>
      <c r="G36" s="84"/>
      <c r="H36" s="316" t="s">
        <v>20</v>
      </c>
      <c r="I36" s="317"/>
      <c r="J36" s="12"/>
      <c r="K36" s="83"/>
      <c r="L36" s="84"/>
      <c r="M36" s="316" t="s">
        <v>43</v>
      </c>
      <c r="N36" s="317"/>
      <c r="Q36" s="55"/>
    </row>
    <row r="37" spans="1:18" s="26" customFormat="1" ht="12" customHeight="1">
      <c r="A37" s="58">
        <v>3053</v>
      </c>
      <c r="B37" s="22" t="s">
        <v>2</v>
      </c>
      <c r="C37" s="59" t="s">
        <v>215</v>
      </c>
      <c r="D37" s="57" t="s">
        <v>217</v>
      </c>
      <c r="E37" s="20"/>
      <c r="F37" s="77">
        <v>3061</v>
      </c>
      <c r="G37" s="22" t="s">
        <v>2</v>
      </c>
      <c r="H37" s="59" t="s">
        <v>203</v>
      </c>
      <c r="I37" s="57" t="s">
        <v>215</v>
      </c>
      <c r="J37" s="6"/>
      <c r="K37" s="58">
        <v>3073</v>
      </c>
      <c r="L37" s="22" t="s">
        <v>2</v>
      </c>
      <c r="M37" s="56" t="s">
        <v>87</v>
      </c>
      <c r="N37" s="60" t="s">
        <v>32</v>
      </c>
      <c r="P37" s="94"/>
      <c r="Q37" s="34"/>
      <c r="R37" s="34"/>
    </row>
    <row r="38" spans="1:18" s="26" customFormat="1" ht="12" customHeight="1">
      <c r="A38" s="58">
        <v>3054</v>
      </c>
      <c r="B38" s="28" t="s">
        <v>2</v>
      </c>
      <c r="C38" s="78" t="s">
        <v>214</v>
      </c>
      <c r="D38" s="63" t="s">
        <v>88</v>
      </c>
      <c r="E38" s="20"/>
      <c r="F38" s="77">
        <v>3062</v>
      </c>
      <c r="G38" s="28" t="s">
        <v>2</v>
      </c>
      <c r="H38" s="78" t="s">
        <v>88</v>
      </c>
      <c r="I38" s="63" t="s">
        <v>212</v>
      </c>
      <c r="J38" s="6"/>
      <c r="K38" s="58">
        <v>3074</v>
      </c>
      <c r="L38" s="28" t="s">
        <v>2</v>
      </c>
      <c r="M38" s="62" t="s">
        <v>217</v>
      </c>
      <c r="N38" s="66" t="s">
        <v>216</v>
      </c>
      <c r="P38" s="94"/>
      <c r="Q38" s="34"/>
      <c r="R38" s="34"/>
    </row>
    <row r="39" spans="1:18" s="41" customFormat="1" ht="12" customHeight="1">
      <c r="A39" s="58" t="s">
        <v>36</v>
      </c>
      <c r="B39" s="28"/>
      <c r="C39" s="71"/>
      <c r="D39" s="72"/>
      <c r="E39" s="20"/>
      <c r="F39" s="77">
        <v>3063</v>
      </c>
      <c r="G39" s="28" t="s">
        <v>2</v>
      </c>
      <c r="H39" s="78" t="s">
        <v>32</v>
      </c>
      <c r="I39" s="159" t="s">
        <v>214</v>
      </c>
      <c r="J39" s="6"/>
      <c r="K39" s="58"/>
      <c r="L39" s="28"/>
      <c r="M39" s="62"/>
      <c r="N39" s="66"/>
      <c r="P39" s="94"/>
      <c r="Q39" s="34"/>
      <c r="R39" s="34"/>
    </row>
    <row r="40" spans="1:18" s="41" customFormat="1" ht="12" customHeight="1">
      <c r="A40" s="58">
        <v>3055</v>
      </c>
      <c r="B40" s="22" t="s">
        <v>3</v>
      </c>
      <c r="C40" s="78" t="s">
        <v>212</v>
      </c>
      <c r="D40" s="63" t="s">
        <v>39</v>
      </c>
      <c r="E40" s="20"/>
      <c r="F40" s="77">
        <v>3064</v>
      </c>
      <c r="G40" s="22" t="s">
        <v>3</v>
      </c>
      <c r="H40" s="59" t="s">
        <v>217</v>
      </c>
      <c r="I40" s="162" t="s">
        <v>213</v>
      </c>
      <c r="J40" s="6"/>
      <c r="K40" s="58">
        <v>3075</v>
      </c>
      <c r="L40" s="22" t="s">
        <v>3</v>
      </c>
      <c r="M40" s="56" t="s">
        <v>39</v>
      </c>
      <c r="N40" s="60" t="s">
        <v>213</v>
      </c>
      <c r="P40" s="94"/>
      <c r="Q40" s="34"/>
      <c r="R40" s="34"/>
    </row>
    <row r="41" spans="1:18" s="26" customFormat="1" ht="12" customHeight="1">
      <c r="A41" s="58">
        <v>3056</v>
      </c>
      <c r="B41" s="28" t="s">
        <v>3</v>
      </c>
      <c r="C41" s="78" t="s">
        <v>86</v>
      </c>
      <c r="D41" s="63" t="s">
        <v>203</v>
      </c>
      <c r="E41" s="20"/>
      <c r="F41" s="77">
        <v>3065</v>
      </c>
      <c r="G41" s="28" t="s">
        <v>3</v>
      </c>
      <c r="H41" s="78" t="s">
        <v>39</v>
      </c>
      <c r="I41" s="63" t="s">
        <v>87</v>
      </c>
      <c r="J41" s="6"/>
      <c r="K41" s="58">
        <v>3076</v>
      </c>
      <c r="L41" s="28" t="s">
        <v>3</v>
      </c>
      <c r="M41" s="62" t="s">
        <v>215</v>
      </c>
      <c r="N41" s="66" t="s">
        <v>212</v>
      </c>
      <c r="P41" s="94"/>
      <c r="Q41" s="34"/>
      <c r="R41" s="34"/>
    </row>
    <row r="42" spans="1:18" s="41" customFormat="1" ht="12" customHeight="1">
      <c r="A42" s="58" t="s">
        <v>36</v>
      </c>
      <c r="B42" s="28"/>
      <c r="C42" s="71"/>
      <c r="D42" s="85"/>
      <c r="E42" s="20"/>
      <c r="F42" s="77">
        <v>3066</v>
      </c>
      <c r="G42" s="28" t="s">
        <v>3</v>
      </c>
      <c r="H42" s="78" t="s">
        <v>216</v>
      </c>
      <c r="I42" s="63" t="s">
        <v>86</v>
      </c>
      <c r="J42" s="6"/>
      <c r="K42" s="58"/>
      <c r="L42" s="28"/>
      <c r="M42" s="62"/>
      <c r="N42" s="66"/>
      <c r="P42" s="94"/>
      <c r="Q42" s="34"/>
      <c r="R42" s="34"/>
    </row>
    <row r="43" spans="1:18" s="41" customFormat="1" ht="12" customHeight="1">
      <c r="A43" s="58">
        <v>3057</v>
      </c>
      <c r="B43" s="22" t="s">
        <v>5</v>
      </c>
      <c r="C43" s="78" t="s">
        <v>217</v>
      </c>
      <c r="D43" s="63" t="s">
        <v>214</v>
      </c>
      <c r="E43" s="20"/>
      <c r="F43" s="77">
        <v>3067</v>
      </c>
      <c r="G43" s="22" t="s">
        <v>5</v>
      </c>
      <c r="H43" s="59" t="s">
        <v>88</v>
      </c>
      <c r="I43" s="57" t="s">
        <v>203</v>
      </c>
      <c r="J43" s="6"/>
      <c r="K43" s="58">
        <v>3077</v>
      </c>
      <c r="L43" s="22" t="s">
        <v>5</v>
      </c>
      <c r="M43" s="56" t="s">
        <v>87</v>
      </c>
      <c r="N43" s="60" t="s">
        <v>216</v>
      </c>
      <c r="P43" s="94"/>
      <c r="Q43" s="34"/>
      <c r="R43" s="34"/>
    </row>
    <row r="44" spans="1:18" s="26" customFormat="1" ht="12" customHeight="1">
      <c r="A44" s="58">
        <v>3058</v>
      </c>
      <c r="B44" s="28" t="s">
        <v>5</v>
      </c>
      <c r="C44" s="78" t="s">
        <v>88</v>
      </c>
      <c r="D44" s="63" t="s">
        <v>215</v>
      </c>
      <c r="E44" s="20"/>
      <c r="F44" s="77">
        <v>3068</v>
      </c>
      <c r="G44" s="28" t="s">
        <v>5</v>
      </c>
      <c r="H44" s="78" t="s">
        <v>212</v>
      </c>
      <c r="I44" s="63" t="s">
        <v>32</v>
      </c>
      <c r="J44" s="6"/>
      <c r="K44" s="58">
        <v>3078</v>
      </c>
      <c r="L44" s="28" t="s">
        <v>5</v>
      </c>
      <c r="M44" s="62" t="s">
        <v>217</v>
      </c>
      <c r="N44" s="66" t="s">
        <v>32</v>
      </c>
      <c r="P44" s="94"/>
      <c r="Q44" s="34"/>
      <c r="R44" s="34"/>
    </row>
    <row r="45" spans="1:18" s="41" customFormat="1" ht="12" customHeight="1">
      <c r="A45" s="58" t="s">
        <v>36</v>
      </c>
      <c r="B45" s="28"/>
      <c r="C45" s="71"/>
      <c r="D45" s="72"/>
      <c r="E45" s="20"/>
      <c r="F45" s="77">
        <v>3069</v>
      </c>
      <c r="G45" s="28" t="s">
        <v>5</v>
      </c>
      <c r="H45" s="78" t="s">
        <v>214</v>
      </c>
      <c r="I45" s="63" t="s">
        <v>215</v>
      </c>
      <c r="J45" s="6"/>
      <c r="K45" s="58"/>
      <c r="L45" s="28"/>
      <c r="M45" s="62"/>
      <c r="N45" s="66"/>
      <c r="P45" s="94"/>
      <c r="Q45" s="34"/>
      <c r="R45" s="34"/>
    </row>
    <row r="46" spans="1:18" s="41" customFormat="1" ht="12" customHeight="1">
      <c r="A46" s="58">
        <v>3059</v>
      </c>
      <c r="B46" s="22" t="s">
        <v>18</v>
      </c>
      <c r="C46" s="78" t="s">
        <v>203</v>
      </c>
      <c r="D46" s="63" t="s">
        <v>212</v>
      </c>
      <c r="E46" s="20"/>
      <c r="F46" s="77">
        <v>3070</v>
      </c>
      <c r="G46" s="22" t="s">
        <v>18</v>
      </c>
      <c r="H46" s="59" t="s">
        <v>87</v>
      </c>
      <c r="I46" s="57" t="s">
        <v>217</v>
      </c>
      <c r="J46" s="6"/>
      <c r="K46" s="58">
        <v>3079</v>
      </c>
      <c r="L46" s="22" t="s">
        <v>18</v>
      </c>
      <c r="M46" s="56" t="s">
        <v>215</v>
      </c>
      <c r="N46" s="60" t="s">
        <v>39</v>
      </c>
      <c r="P46" s="94"/>
      <c r="Q46" s="34"/>
      <c r="R46" s="34"/>
    </row>
    <row r="47" spans="1:18" s="26" customFormat="1" ht="12" customHeight="1">
      <c r="A47" s="58">
        <v>3060</v>
      </c>
      <c r="B47" s="28" t="s">
        <v>18</v>
      </c>
      <c r="C47" s="78" t="s">
        <v>39</v>
      </c>
      <c r="D47" s="63" t="s">
        <v>86</v>
      </c>
      <c r="E47" s="20"/>
      <c r="F47" s="77">
        <v>3071</v>
      </c>
      <c r="G47" s="28" t="s">
        <v>18</v>
      </c>
      <c r="H47" s="78" t="s">
        <v>39</v>
      </c>
      <c r="I47" s="63" t="s">
        <v>216</v>
      </c>
      <c r="J47" s="6"/>
      <c r="K47" s="58">
        <v>3080</v>
      </c>
      <c r="L47" s="28" t="s">
        <v>18</v>
      </c>
      <c r="M47" s="62" t="s">
        <v>212</v>
      </c>
      <c r="N47" s="66" t="s">
        <v>213</v>
      </c>
      <c r="P47" s="94"/>
      <c r="Q47" s="34"/>
      <c r="R47" s="34"/>
    </row>
    <row r="48" spans="1:18" s="26" customFormat="1" ht="12" customHeight="1">
      <c r="A48" s="58" t="s">
        <v>36</v>
      </c>
      <c r="B48" s="28"/>
      <c r="C48" s="71"/>
      <c r="D48" s="72"/>
      <c r="E48" s="20"/>
      <c r="F48" s="77">
        <v>3072</v>
      </c>
      <c r="G48" s="28" t="s">
        <v>18</v>
      </c>
      <c r="H48" s="71" t="s">
        <v>86</v>
      </c>
      <c r="I48" s="72" t="s">
        <v>213</v>
      </c>
      <c r="J48" s="6"/>
      <c r="K48" s="58"/>
      <c r="L48" s="28"/>
      <c r="M48" s="67" t="s">
        <v>36</v>
      </c>
      <c r="N48" s="68" t="s">
        <v>36</v>
      </c>
      <c r="P48" s="94"/>
      <c r="Q48" s="34"/>
      <c r="R48" s="34"/>
    </row>
    <row r="49" spans="1:14" s="87" customFormat="1" ht="13.5" thickBot="1">
      <c r="A49" s="174" t="s">
        <v>17</v>
      </c>
      <c r="B49" s="305" t="s">
        <v>220</v>
      </c>
      <c r="C49" s="305"/>
      <c r="D49" s="305"/>
      <c r="E49" s="89"/>
      <c r="F49" s="174" t="s">
        <v>17</v>
      </c>
      <c r="G49" s="305"/>
      <c r="H49" s="305"/>
      <c r="I49" s="305"/>
      <c r="J49" s="88"/>
      <c r="K49" s="174" t="s">
        <v>17</v>
      </c>
      <c r="L49" s="305" t="s">
        <v>219</v>
      </c>
      <c r="M49" s="305"/>
      <c r="N49" s="305"/>
    </row>
    <row r="50" spans="1:14" s="196" customFormat="1" ht="14.25" thickTop="1" thickBot="1">
      <c r="A50" s="306" t="s">
        <v>209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8"/>
    </row>
    <row r="51" spans="1:14" s="43" customFormat="1" ht="13.5" thickTop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4" s="41" customFormat="1" ht="20.25" customHeight="1">
      <c r="A52" s="7" t="s">
        <v>1</v>
      </c>
      <c r="B52" s="8">
        <v>9</v>
      </c>
      <c r="C52" s="318">
        <v>45363</v>
      </c>
      <c r="D52" s="319"/>
      <c r="E52" s="6"/>
      <c r="F52" s="7" t="s">
        <v>1</v>
      </c>
      <c r="G52" s="8">
        <v>10</v>
      </c>
      <c r="H52" s="318">
        <v>45371</v>
      </c>
      <c r="I52" s="319"/>
      <c r="J52" s="6"/>
      <c r="K52" s="7" t="s">
        <v>1</v>
      </c>
      <c r="L52" s="8">
        <v>11</v>
      </c>
      <c r="M52" s="318">
        <v>45384</v>
      </c>
      <c r="N52" s="319"/>
    </row>
    <row r="53" spans="1:14" s="41" customFormat="1" ht="18">
      <c r="A53" s="81"/>
      <c r="B53" s="82"/>
      <c r="C53" s="316" t="s">
        <v>88</v>
      </c>
      <c r="D53" s="317"/>
      <c r="E53" s="12"/>
      <c r="F53" s="83"/>
      <c r="G53" s="84"/>
      <c r="H53" s="316" t="s">
        <v>203</v>
      </c>
      <c r="I53" s="317"/>
      <c r="J53" s="12"/>
      <c r="K53" s="83"/>
      <c r="L53" s="84"/>
      <c r="M53" s="316" t="s">
        <v>86</v>
      </c>
      <c r="N53" s="317"/>
    </row>
    <row r="54" spans="1:14" s="41" customFormat="1">
      <c r="A54" s="58">
        <v>3081</v>
      </c>
      <c r="B54" s="22" t="s">
        <v>2</v>
      </c>
      <c r="C54" s="59" t="s">
        <v>86</v>
      </c>
      <c r="D54" s="57" t="s">
        <v>215</v>
      </c>
      <c r="E54" s="20"/>
      <c r="F54" s="58">
        <v>3093</v>
      </c>
      <c r="G54" s="22" t="s">
        <v>2</v>
      </c>
      <c r="H54" s="59" t="s">
        <v>88</v>
      </c>
      <c r="I54" s="60" t="s">
        <v>213</v>
      </c>
      <c r="J54" s="6"/>
      <c r="K54" s="58">
        <v>3105</v>
      </c>
      <c r="L54" s="22" t="s">
        <v>11</v>
      </c>
      <c r="M54" s="59" t="s">
        <v>213</v>
      </c>
      <c r="N54" s="57" t="s">
        <v>216</v>
      </c>
    </row>
    <row r="55" spans="1:14" s="41" customFormat="1">
      <c r="A55" s="58">
        <v>3082</v>
      </c>
      <c r="B55" s="28" t="s">
        <v>2</v>
      </c>
      <c r="C55" s="78" t="s">
        <v>214</v>
      </c>
      <c r="D55" s="63" t="s">
        <v>213</v>
      </c>
      <c r="E55" s="20"/>
      <c r="F55" s="58">
        <v>3094</v>
      </c>
      <c r="G55" s="28" t="s">
        <v>2</v>
      </c>
      <c r="H55" s="78" t="s">
        <v>203</v>
      </c>
      <c r="I55" s="66" t="s">
        <v>87</v>
      </c>
      <c r="J55" s="6"/>
      <c r="K55" s="58">
        <v>3106</v>
      </c>
      <c r="L55" s="28" t="s">
        <v>11</v>
      </c>
      <c r="M55" s="78" t="s">
        <v>203</v>
      </c>
      <c r="N55" s="63" t="s">
        <v>32</v>
      </c>
    </row>
    <row r="56" spans="1:14" s="41" customFormat="1">
      <c r="A56" s="58">
        <v>3083</v>
      </c>
      <c r="B56" s="28" t="s">
        <v>2</v>
      </c>
      <c r="C56" s="71" t="s">
        <v>212</v>
      </c>
      <c r="D56" s="72" t="s">
        <v>87</v>
      </c>
      <c r="E56" s="20"/>
      <c r="F56" s="58">
        <v>3095</v>
      </c>
      <c r="G56" s="28" t="s">
        <v>2</v>
      </c>
      <c r="H56" s="78" t="s">
        <v>39</v>
      </c>
      <c r="I56" s="66" t="s">
        <v>214</v>
      </c>
      <c r="J56" s="6"/>
      <c r="K56" s="58"/>
      <c r="L56" s="28"/>
      <c r="M56" s="62"/>
      <c r="N56" s="66"/>
    </row>
    <row r="57" spans="1:14" s="41" customFormat="1">
      <c r="A57" s="58">
        <v>3084</v>
      </c>
      <c r="B57" s="22" t="s">
        <v>3</v>
      </c>
      <c r="C57" s="59" t="s">
        <v>39</v>
      </c>
      <c r="D57" s="57" t="s">
        <v>203</v>
      </c>
      <c r="E57" s="20"/>
      <c r="F57" s="58">
        <v>3096</v>
      </c>
      <c r="G57" s="22" t="s">
        <v>3</v>
      </c>
      <c r="H57" s="59" t="s">
        <v>216</v>
      </c>
      <c r="I57" s="60" t="s">
        <v>215</v>
      </c>
      <c r="J57" s="6"/>
      <c r="K57" s="58">
        <v>3107</v>
      </c>
      <c r="L57" s="22" t="s">
        <v>12</v>
      </c>
      <c r="M57" s="59" t="s">
        <v>214</v>
      </c>
      <c r="N57" s="57" t="s">
        <v>86</v>
      </c>
    </row>
    <row r="58" spans="1:14" s="41" customFormat="1">
      <c r="A58" s="58">
        <v>3085</v>
      </c>
      <c r="B58" s="28" t="s">
        <v>3</v>
      </c>
      <c r="C58" s="78" t="s">
        <v>217</v>
      </c>
      <c r="D58" s="63" t="s">
        <v>88</v>
      </c>
      <c r="E58" s="20"/>
      <c r="F58" s="58">
        <v>3097</v>
      </c>
      <c r="G58" s="28" t="s">
        <v>3</v>
      </c>
      <c r="H58" s="78" t="s">
        <v>217</v>
      </c>
      <c r="I58" s="66" t="s">
        <v>212</v>
      </c>
      <c r="J58" s="6"/>
      <c r="K58" s="58">
        <v>3108</v>
      </c>
      <c r="L58" s="28" t="s">
        <v>12</v>
      </c>
      <c r="M58" s="78" t="s">
        <v>88</v>
      </c>
      <c r="N58" s="63" t="s">
        <v>87</v>
      </c>
    </row>
    <row r="59" spans="1:14" s="41" customFormat="1">
      <c r="A59" s="58">
        <v>3086</v>
      </c>
      <c r="B59" s="28" t="s">
        <v>3</v>
      </c>
      <c r="C59" s="71" t="s">
        <v>32</v>
      </c>
      <c r="D59" s="72" t="s">
        <v>216</v>
      </c>
      <c r="E59" s="20"/>
      <c r="F59" s="58">
        <v>3098</v>
      </c>
      <c r="G59" s="28" t="s">
        <v>3</v>
      </c>
      <c r="H59" s="78" t="s">
        <v>32</v>
      </c>
      <c r="I59" s="66" t="s">
        <v>86</v>
      </c>
      <c r="J59" s="6"/>
      <c r="K59" s="58"/>
      <c r="L59" s="28"/>
      <c r="M59" s="62"/>
      <c r="N59" s="66"/>
    </row>
    <row r="60" spans="1:14" s="41" customFormat="1">
      <c r="A60" s="58">
        <v>3087</v>
      </c>
      <c r="B60" s="22" t="s">
        <v>5</v>
      </c>
      <c r="C60" s="59" t="s">
        <v>213</v>
      </c>
      <c r="D60" s="57" t="s">
        <v>215</v>
      </c>
      <c r="E60" s="20"/>
      <c r="F60" s="58">
        <v>3099</v>
      </c>
      <c r="G60" s="22" t="s">
        <v>5</v>
      </c>
      <c r="H60" s="59" t="s">
        <v>213</v>
      </c>
      <c r="I60" s="60" t="s">
        <v>87</v>
      </c>
      <c r="J60" s="6"/>
      <c r="K60" s="58">
        <v>3109</v>
      </c>
      <c r="L60" s="22" t="s">
        <v>13</v>
      </c>
      <c r="M60" s="59" t="s">
        <v>32</v>
      </c>
      <c r="N60" s="57" t="s">
        <v>213</v>
      </c>
    </row>
    <row r="61" spans="1:14" s="41" customFormat="1">
      <c r="A61" s="58">
        <v>3088</v>
      </c>
      <c r="B61" s="28" t="s">
        <v>5</v>
      </c>
      <c r="C61" s="78" t="s">
        <v>212</v>
      </c>
      <c r="D61" s="63" t="s">
        <v>214</v>
      </c>
      <c r="E61" s="20"/>
      <c r="F61" s="58">
        <v>3100</v>
      </c>
      <c r="G61" s="28" t="s">
        <v>5</v>
      </c>
      <c r="H61" s="78" t="s">
        <v>214</v>
      </c>
      <c r="I61" s="66" t="s">
        <v>203</v>
      </c>
      <c r="J61" s="6"/>
      <c r="K61" s="58">
        <v>3110</v>
      </c>
      <c r="L61" s="28" t="s">
        <v>13</v>
      </c>
      <c r="M61" s="78" t="s">
        <v>216</v>
      </c>
      <c r="N61" s="63" t="s">
        <v>203</v>
      </c>
    </row>
    <row r="62" spans="1:14" s="41" customFormat="1">
      <c r="A62" s="58">
        <v>3089</v>
      </c>
      <c r="B62" s="28" t="s">
        <v>5</v>
      </c>
      <c r="C62" s="71" t="s">
        <v>86</v>
      </c>
      <c r="D62" s="72" t="s">
        <v>87</v>
      </c>
      <c r="E62" s="20"/>
      <c r="F62" s="58">
        <v>3101</v>
      </c>
      <c r="G62" s="28" t="s">
        <v>5</v>
      </c>
      <c r="H62" s="78" t="s">
        <v>88</v>
      </c>
      <c r="I62" s="66" t="s">
        <v>39</v>
      </c>
      <c r="J62" s="6"/>
      <c r="K62" s="58"/>
      <c r="L62" s="28"/>
      <c r="M62" s="62"/>
      <c r="N62" s="66"/>
    </row>
    <row r="63" spans="1:14" s="41" customFormat="1">
      <c r="A63" s="58">
        <v>3090</v>
      </c>
      <c r="B63" s="22" t="s">
        <v>18</v>
      </c>
      <c r="C63" s="59" t="s">
        <v>39</v>
      </c>
      <c r="D63" s="57" t="s">
        <v>32</v>
      </c>
      <c r="E63" s="20"/>
      <c r="F63" s="58">
        <v>3102</v>
      </c>
      <c r="G63" s="22" t="s">
        <v>18</v>
      </c>
      <c r="H63" s="59" t="s">
        <v>212</v>
      </c>
      <c r="I63" s="60" t="s">
        <v>216</v>
      </c>
      <c r="J63" s="6"/>
      <c r="K63" s="58">
        <v>3111</v>
      </c>
      <c r="L63" s="22" t="s">
        <v>14</v>
      </c>
      <c r="M63" s="59" t="s">
        <v>88</v>
      </c>
      <c r="N63" s="57" t="s">
        <v>86</v>
      </c>
    </row>
    <row r="64" spans="1:14" s="41" customFormat="1">
      <c r="A64" s="58">
        <v>3091</v>
      </c>
      <c r="B64" s="28" t="s">
        <v>18</v>
      </c>
      <c r="C64" s="78" t="s">
        <v>88</v>
      </c>
      <c r="D64" s="63" t="s">
        <v>216</v>
      </c>
      <c r="E64" s="20"/>
      <c r="F64" s="58">
        <v>3103</v>
      </c>
      <c r="G64" s="28" t="s">
        <v>18</v>
      </c>
      <c r="H64" s="78" t="s">
        <v>86</v>
      </c>
      <c r="I64" s="66" t="s">
        <v>217</v>
      </c>
      <c r="J64" s="6"/>
      <c r="K64" s="58">
        <v>3112</v>
      </c>
      <c r="L64" s="28" t="s">
        <v>14</v>
      </c>
      <c r="M64" s="78" t="s">
        <v>87</v>
      </c>
      <c r="N64" s="63" t="s">
        <v>214</v>
      </c>
    </row>
    <row r="65" spans="1:14" s="43" customFormat="1">
      <c r="A65" s="58">
        <v>3092</v>
      </c>
      <c r="B65" s="28" t="s">
        <v>18</v>
      </c>
      <c r="C65" s="71" t="s">
        <v>217</v>
      </c>
      <c r="D65" s="72" t="s">
        <v>203</v>
      </c>
      <c r="E65" s="20"/>
      <c r="F65" s="58">
        <v>3104</v>
      </c>
      <c r="G65" s="28" t="s">
        <v>18</v>
      </c>
      <c r="H65" s="67" t="s">
        <v>215</v>
      </c>
      <c r="I65" s="68" t="s">
        <v>32</v>
      </c>
      <c r="J65" s="6"/>
      <c r="K65" s="58"/>
      <c r="L65" s="28"/>
      <c r="M65" s="67"/>
      <c r="N65" s="68"/>
    </row>
    <row r="66" spans="1:14" s="87" customFormat="1">
      <c r="A66" s="174" t="s">
        <v>17</v>
      </c>
      <c r="B66" s="305"/>
      <c r="C66" s="305"/>
      <c r="D66" s="305"/>
      <c r="E66" s="89"/>
      <c r="F66" s="174" t="s">
        <v>17</v>
      </c>
      <c r="G66" s="305"/>
      <c r="H66" s="305"/>
      <c r="I66" s="305"/>
      <c r="J66" s="88"/>
      <c r="K66" s="174" t="s">
        <v>17</v>
      </c>
      <c r="L66" s="305" t="s">
        <v>218</v>
      </c>
      <c r="M66" s="305"/>
      <c r="N66" s="305"/>
    </row>
    <row r="67" spans="1:14">
      <c r="A67" s="48"/>
      <c r="B67" s="48"/>
      <c r="C67" s="79"/>
      <c r="D67" s="79"/>
      <c r="E67" s="80"/>
      <c r="F67" s="51"/>
      <c r="G67" s="51"/>
      <c r="H67" s="79"/>
      <c r="I67" s="79"/>
    </row>
    <row r="68" spans="1:14" ht="20.25" customHeight="1">
      <c r="A68" s="7" t="s">
        <v>1</v>
      </c>
      <c r="B68" s="8">
        <v>12</v>
      </c>
      <c r="C68" s="318">
        <v>45397</v>
      </c>
      <c r="D68" s="319"/>
      <c r="E68" s="6"/>
      <c r="F68" s="7" t="s">
        <v>1</v>
      </c>
      <c r="G68" s="8">
        <v>13</v>
      </c>
      <c r="H68" s="318">
        <v>45407</v>
      </c>
      <c r="I68" s="319"/>
      <c r="J68" s="6"/>
      <c r="K68" s="90"/>
      <c r="L68" s="91"/>
      <c r="M68" s="340"/>
      <c r="N68" s="340"/>
    </row>
    <row r="69" spans="1:14" ht="18">
      <c r="A69" s="221"/>
      <c r="B69" s="84"/>
      <c r="C69" s="316" t="s">
        <v>19</v>
      </c>
      <c r="D69" s="317"/>
      <c r="E69" s="12"/>
      <c r="F69" s="83"/>
      <c r="G69" s="84"/>
      <c r="H69" s="316" t="s">
        <v>20</v>
      </c>
      <c r="I69" s="317"/>
      <c r="J69" s="12"/>
      <c r="K69" s="92"/>
      <c r="L69" s="33"/>
      <c r="M69" s="341"/>
      <c r="N69" s="341"/>
    </row>
    <row r="70" spans="1:14">
      <c r="A70" s="58">
        <v>3113</v>
      </c>
      <c r="B70" s="22" t="s">
        <v>2</v>
      </c>
      <c r="C70" s="219" t="s">
        <v>203</v>
      </c>
      <c r="D70" s="220" t="s">
        <v>86</v>
      </c>
      <c r="E70" s="20"/>
      <c r="F70" s="58">
        <v>3121</v>
      </c>
      <c r="G70" s="22" t="s">
        <v>2</v>
      </c>
      <c r="H70" s="59" t="s">
        <v>86</v>
      </c>
      <c r="I70" s="57" t="s">
        <v>212</v>
      </c>
      <c r="J70" s="80"/>
      <c r="K70" s="93"/>
      <c r="L70" s="94"/>
      <c r="M70" s="34"/>
      <c r="N70" s="34"/>
    </row>
    <row r="71" spans="1:14">
      <c r="A71" s="58">
        <v>3114</v>
      </c>
      <c r="B71" s="28" t="s">
        <v>2</v>
      </c>
      <c r="C71" s="219" t="s">
        <v>39</v>
      </c>
      <c r="D71" s="220" t="s">
        <v>212</v>
      </c>
      <c r="E71" s="20"/>
      <c r="F71" s="58">
        <v>3122</v>
      </c>
      <c r="G71" s="28" t="s">
        <v>2</v>
      </c>
      <c r="H71" s="78" t="s">
        <v>214</v>
      </c>
      <c r="I71" s="63" t="s">
        <v>216</v>
      </c>
      <c r="K71" s="93"/>
      <c r="L71" s="94"/>
      <c r="M71" s="34"/>
      <c r="N71" s="34"/>
    </row>
    <row r="72" spans="1:14">
      <c r="A72" s="58"/>
      <c r="B72" s="28"/>
      <c r="C72" s="67"/>
      <c r="D72" s="68"/>
      <c r="E72" s="20"/>
      <c r="F72" s="58">
        <v>3123</v>
      </c>
      <c r="G72" s="28" t="s">
        <v>2</v>
      </c>
      <c r="H72" s="78" t="s">
        <v>88</v>
      </c>
      <c r="I72" s="63" t="s">
        <v>32</v>
      </c>
      <c r="K72" s="93"/>
      <c r="L72" s="94"/>
      <c r="M72" s="34"/>
      <c r="N72" s="34"/>
    </row>
    <row r="73" spans="1:14">
      <c r="A73" s="58">
        <v>3115</v>
      </c>
      <c r="B73" s="22" t="s">
        <v>3</v>
      </c>
      <c r="C73" s="219" t="s">
        <v>88</v>
      </c>
      <c r="D73" s="220" t="s">
        <v>214</v>
      </c>
      <c r="E73" s="20"/>
      <c r="F73" s="58">
        <v>3124</v>
      </c>
      <c r="G73" s="22" t="s">
        <v>3</v>
      </c>
      <c r="H73" s="59" t="s">
        <v>87</v>
      </c>
      <c r="I73" s="57" t="s">
        <v>215</v>
      </c>
      <c r="K73" s="93"/>
      <c r="L73" s="94"/>
      <c r="M73" s="34"/>
      <c r="N73" s="34"/>
    </row>
    <row r="74" spans="1:14">
      <c r="A74" s="58">
        <v>3116</v>
      </c>
      <c r="B74" s="28" t="s">
        <v>3</v>
      </c>
      <c r="C74" s="219" t="s">
        <v>217</v>
      </c>
      <c r="D74" s="220" t="s">
        <v>215</v>
      </c>
      <c r="E74" s="20"/>
      <c r="F74" s="58">
        <v>3125</v>
      </c>
      <c r="G74" s="28" t="s">
        <v>3</v>
      </c>
      <c r="H74" s="78" t="s">
        <v>213</v>
      </c>
      <c r="I74" s="63" t="s">
        <v>203</v>
      </c>
      <c r="K74" s="93"/>
      <c r="L74" s="94"/>
      <c r="M74" s="34"/>
      <c r="N74" s="34"/>
    </row>
    <row r="75" spans="1:14">
      <c r="A75" s="58"/>
      <c r="B75" s="28"/>
      <c r="C75" s="67"/>
      <c r="D75" s="68"/>
      <c r="E75" s="20"/>
      <c r="F75" s="58">
        <v>3126</v>
      </c>
      <c r="G75" s="28" t="s">
        <v>3</v>
      </c>
      <c r="H75" s="78" t="s">
        <v>217</v>
      </c>
      <c r="I75" s="63" t="s">
        <v>39</v>
      </c>
      <c r="K75" s="93"/>
      <c r="L75" s="94"/>
      <c r="M75" s="34"/>
      <c r="N75" s="34"/>
    </row>
    <row r="76" spans="1:14">
      <c r="A76" s="58">
        <v>3117</v>
      </c>
      <c r="B76" s="22" t="s">
        <v>5</v>
      </c>
      <c r="C76" s="219" t="s">
        <v>86</v>
      </c>
      <c r="D76" s="220" t="s">
        <v>39</v>
      </c>
      <c r="E76" s="20"/>
      <c r="F76" s="58">
        <v>3127</v>
      </c>
      <c r="G76" s="22" t="s">
        <v>5</v>
      </c>
      <c r="H76" s="59" t="s">
        <v>86</v>
      </c>
      <c r="I76" s="57" t="s">
        <v>216</v>
      </c>
      <c r="K76" s="93"/>
      <c r="L76" s="94"/>
      <c r="M76" s="34"/>
      <c r="N76" s="34"/>
    </row>
    <row r="77" spans="1:14">
      <c r="A77" s="58">
        <v>3118</v>
      </c>
      <c r="B77" s="28" t="s">
        <v>5</v>
      </c>
      <c r="C77" s="219" t="s">
        <v>212</v>
      </c>
      <c r="D77" s="220" t="s">
        <v>203</v>
      </c>
      <c r="E77" s="20"/>
      <c r="F77" s="58">
        <v>3128</v>
      </c>
      <c r="G77" s="28" t="s">
        <v>5</v>
      </c>
      <c r="H77" s="78" t="s">
        <v>212</v>
      </c>
      <c r="I77" s="63" t="s">
        <v>88</v>
      </c>
      <c r="K77" s="93"/>
      <c r="L77" s="94"/>
      <c r="M77" s="34"/>
      <c r="N77" s="34"/>
    </row>
    <row r="78" spans="1:14">
      <c r="A78" s="58"/>
      <c r="B78" s="28"/>
      <c r="C78" s="67"/>
      <c r="D78" s="68"/>
      <c r="E78" s="20"/>
      <c r="F78" s="58">
        <v>3129</v>
      </c>
      <c r="G78" s="28" t="s">
        <v>5</v>
      </c>
      <c r="H78" s="78" t="s">
        <v>214</v>
      </c>
      <c r="I78" s="63" t="s">
        <v>32</v>
      </c>
      <c r="K78" s="93"/>
      <c r="L78" s="94"/>
      <c r="M78" s="34"/>
      <c r="N78" s="34"/>
    </row>
    <row r="79" spans="1:14">
      <c r="A79" s="58">
        <v>3119</v>
      </c>
      <c r="B79" s="22" t="s">
        <v>18</v>
      </c>
      <c r="C79" s="219" t="s">
        <v>214</v>
      </c>
      <c r="D79" s="220" t="s">
        <v>217</v>
      </c>
      <c r="E79" s="20"/>
      <c r="F79" s="58">
        <v>3130</v>
      </c>
      <c r="G79" s="22" t="s">
        <v>18</v>
      </c>
      <c r="H79" s="59" t="s">
        <v>215</v>
      </c>
      <c r="I79" s="57" t="s">
        <v>203</v>
      </c>
      <c r="K79" s="93"/>
      <c r="L79" s="94"/>
      <c r="M79" s="34"/>
      <c r="N79" s="34"/>
    </row>
    <row r="80" spans="1:14">
      <c r="A80" s="58">
        <v>3120</v>
      </c>
      <c r="B80" s="28" t="s">
        <v>18</v>
      </c>
      <c r="C80" s="219" t="s">
        <v>215</v>
      </c>
      <c r="D80" s="220" t="s">
        <v>88</v>
      </c>
      <c r="E80" s="20"/>
      <c r="F80" s="58">
        <v>3131</v>
      </c>
      <c r="G80" s="28" t="s">
        <v>18</v>
      </c>
      <c r="H80" s="78" t="s">
        <v>87</v>
      </c>
      <c r="I80" s="63" t="s">
        <v>39</v>
      </c>
      <c r="K80" s="93"/>
      <c r="L80" s="94"/>
      <c r="M80" s="34"/>
      <c r="N80" s="34"/>
    </row>
    <row r="81" spans="1:14">
      <c r="A81" s="58"/>
      <c r="B81" s="28"/>
      <c r="C81" s="67"/>
      <c r="D81" s="68"/>
      <c r="E81" s="20"/>
      <c r="F81" s="58">
        <v>3132</v>
      </c>
      <c r="G81" s="28" t="s">
        <v>18</v>
      </c>
      <c r="H81" s="71" t="s">
        <v>213</v>
      </c>
      <c r="I81" s="72" t="s">
        <v>217</v>
      </c>
      <c r="K81" s="93"/>
      <c r="L81" s="94"/>
      <c r="M81" s="34"/>
      <c r="N81" s="34"/>
    </row>
    <row r="82" spans="1:14" s="87" customFormat="1">
      <c r="A82" s="222" t="s">
        <v>17</v>
      </c>
      <c r="B82" s="342" t="s">
        <v>220</v>
      </c>
      <c r="C82" s="342"/>
      <c r="D82" s="342"/>
      <c r="E82" s="89"/>
      <c r="F82" s="174" t="s">
        <v>17</v>
      </c>
      <c r="G82" s="305"/>
      <c r="H82" s="305"/>
      <c r="I82" s="305"/>
      <c r="J82" s="88"/>
      <c r="K82" s="174"/>
      <c r="L82" s="339"/>
      <c r="M82" s="339"/>
      <c r="N82" s="339"/>
    </row>
  </sheetData>
  <mergeCells count="50">
    <mergeCell ref="B66:D66"/>
    <mergeCell ref="G66:I66"/>
    <mergeCell ref="L66:N66"/>
    <mergeCell ref="B82:D82"/>
    <mergeCell ref="G82:I82"/>
    <mergeCell ref="L82:N82"/>
    <mergeCell ref="C68:D68"/>
    <mergeCell ref="H68:I68"/>
    <mergeCell ref="M68:N68"/>
    <mergeCell ref="C69:D69"/>
    <mergeCell ref="H69:I69"/>
    <mergeCell ref="M69:N69"/>
    <mergeCell ref="L49:N49"/>
    <mergeCell ref="C52:D52"/>
    <mergeCell ref="H52:I52"/>
    <mergeCell ref="M52:N52"/>
    <mergeCell ref="C53:D53"/>
    <mergeCell ref="H53:I53"/>
    <mergeCell ref="M53:N53"/>
    <mergeCell ref="L16:N16"/>
    <mergeCell ref="A2:D2"/>
    <mergeCell ref="C19:D19"/>
    <mergeCell ref="H19:I19"/>
    <mergeCell ref="M19:N19"/>
    <mergeCell ref="A8:D9"/>
    <mergeCell ref="A13:D13"/>
    <mergeCell ref="A14:D14"/>
    <mergeCell ref="B16:D16"/>
    <mergeCell ref="G16:I16"/>
    <mergeCell ref="H2:I2"/>
    <mergeCell ref="M2:N2"/>
    <mergeCell ref="H3:I3"/>
    <mergeCell ref="M3:N3"/>
    <mergeCell ref="A5:D5"/>
    <mergeCell ref="A33:N33"/>
    <mergeCell ref="A50:N50"/>
    <mergeCell ref="C18:D18"/>
    <mergeCell ref="H18:I18"/>
    <mergeCell ref="M18:N18"/>
    <mergeCell ref="B32:D32"/>
    <mergeCell ref="G32:I32"/>
    <mergeCell ref="L32:N32"/>
    <mergeCell ref="C35:D35"/>
    <mergeCell ref="H35:I35"/>
    <mergeCell ref="M35:N35"/>
    <mergeCell ref="C36:D36"/>
    <mergeCell ref="H36:I36"/>
    <mergeCell ref="M36:N36"/>
    <mergeCell ref="B49:D49"/>
    <mergeCell ref="G49:I49"/>
  </mergeCells>
  <conditionalFormatting sqref="A7 A37:A48 F4:F15 K4:K15 A20:A31 F20:F31 K20:K31 F54:F65 K54:K65 A11:A12 A15 K37:K48 A54:A65 F70:F81">
    <cfRule type="cellIs" dxfId="62" priority="5" stopIfTrue="1" operator="equal">
      <formula>A3</formula>
    </cfRule>
  </conditionalFormatting>
  <conditionalFormatting sqref="A10">
    <cfRule type="cellIs" dxfId="61" priority="4" stopIfTrue="1" operator="equal">
      <formula>#REF!</formula>
    </cfRule>
  </conditionalFormatting>
  <conditionalFormatting sqref="K70:K81">
    <cfRule type="cellIs" dxfId="60" priority="3" stopIfTrue="1" operator="equal">
      <formula>K69</formula>
    </cfRule>
  </conditionalFormatting>
  <conditionalFormatting sqref="A6 A4">
    <cfRule type="cellIs" dxfId="59" priority="2" stopIfTrue="1" operator="equal">
      <formula>A3</formula>
    </cfRule>
  </conditionalFormatting>
  <conditionalFormatting sqref="A70:A81">
    <cfRule type="cellIs" dxfId="58" priority="1" stopIfTrue="1" operator="equal">
      <formula>A69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83"/>
  <sheetViews>
    <sheetView topLeftCell="A31" zoomScaleNormal="100" workbookViewId="0">
      <selection activeCell="N37" sqref="N37:N48"/>
    </sheetView>
  </sheetViews>
  <sheetFormatPr baseColWidth="10" defaultColWidth="10.25" defaultRowHeight="12.75"/>
  <cols>
    <col min="1" max="1" width="4.375" style="112" customWidth="1"/>
    <col min="2" max="2" width="4.625" style="112" bestFit="1" customWidth="1"/>
    <col min="3" max="4" width="11.375" style="113" customWidth="1"/>
    <col min="5" max="5" width="1.5" style="114" customWidth="1"/>
    <col min="6" max="6" width="4.375" style="115" customWidth="1"/>
    <col min="7" max="7" width="4.625" style="115" bestFit="1" customWidth="1"/>
    <col min="8" max="9" width="11.375" style="113" customWidth="1"/>
    <col min="10" max="10" width="1.5" style="114" customWidth="1"/>
    <col min="11" max="11" width="4.375" style="114" customWidth="1"/>
    <col min="12" max="12" width="4.375" style="116" customWidth="1"/>
    <col min="13" max="14" width="11.375" style="113" customWidth="1"/>
    <col min="15" max="15" width="6.625" style="113" customWidth="1"/>
    <col min="16" max="16384" width="10.25" style="2"/>
  </cols>
  <sheetData>
    <row r="1" spans="1:15" ht="13.5" thickBot="1"/>
    <row r="2" spans="1:15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45204</v>
      </c>
      <c r="I2" s="315"/>
      <c r="J2" s="117"/>
      <c r="K2" s="7" t="s">
        <v>1</v>
      </c>
      <c r="L2" s="8">
        <v>2</v>
      </c>
      <c r="M2" s="318">
        <v>45236</v>
      </c>
      <c r="N2" s="319"/>
      <c r="O2" s="148"/>
    </row>
    <row r="3" spans="1:15" s="9" customFormat="1" ht="18">
      <c r="A3" s="10"/>
      <c r="B3" s="11"/>
      <c r="C3" s="171"/>
      <c r="D3" s="172"/>
      <c r="E3" s="12"/>
      <c r="F3" s="81"/>
      <c r="G3" s="84"/>
      <c r="H3" s="316" t="s">
        <v>71</v>
      </c>
      <c r="I3" s="317"/>
      <c r="J3" s="119"/>
      <c r="K3" s="83"/>
      <c r="L3" s="84"/>
      <c r="M3" s="316" t="s">
        <v>43</v>
      </c>
      <c r="N3" s="317"/>
      <c r="O3" s="118"/>
    </row>
    <row r="4" spans="1:15" s="26" customFormat="1" ht="15" customHeight="1">
      <c r="A4" s="17"/>
      <c r="B4" s="18"/>
      <c r="C4" s="18"/>
      <c r="D4" s="19"/>
      <c r="E4" s="20"/>
      <c r="F4" s="21">
        <v>3501</v>
      </c>
      <c r="G4" s="22" t="s">
        <v>2</v>
      </c>
      <c r="H4" s="23" t="s">
        <v>221</v>
      </c>
      <c r="I4" s="24" t="s">
        <v>222</v>
      </c>
      <c r="J4" s="120"/>
      <c r="K4" s="21">
        <v>3509</v>
      </c>
      <c r="L4" s="22" t="s">
        <v>2</v>
      </c>
      <c r="M4" s="56" t="s">
        <v>28</v>
      </c>
      <c r="N4" s="57" t="s">
        <v>223</v>
      </c>
      <c r="O4" s="121"/>
    </row>
    <row r="5" spans="1:15" s="26" customFormat="1" ht="12" customHeight="1">
      <c r="A5" s="311" t="s">
        <v>201</v>
      </c>
      <c r="B5" s="312"/>
      <c r="C5" s="312"/>
      <c r="D5" s="313"/>
      <c r="E5" s="20"/>
      <c r="F5" s="27">
        <v>3502</v>
      </c>
      <c r="G5" s="28" t="s">
        <v>2</v>
      </c>
      <c r="H5" s="29" t="s">
        <v>224</v>
      </c>
      <c r="I5" s="30" t="s">
        <v>223</v>
      </c>
      <c r="J5" s="120"/>
      <c r="K5" s="27">
        <v>3510</v>
      </c>
      <c r="L5" s="28" t="s">
        <v>2</v>
      </c>
      <c r="M5" s="62" t="s">
        <v>26</v>
      </c>
      <c r="N5" s="63" t="s">
        <v>230</v>
      </c>
      <c r="O5" s="121"/>
    </row>
    <row r="6" spans="1:15" s="41" customFormat="1" ht="12" customHeight="1">
      <c r="A6" s="32"/>
      <c r="B6" s="33"/>
      <c r="C6" s="34"/>
      <c r="D6" s="35"/>
      <c r="E6" s="20"/>
      <c r="F6" s="36"/>
      <c r="G6" s="37"/>
      <c r="H6" s="38"/>
      <c r="I6" s="39"/>
      <c r="J6" s="120"/>
      <c r="K6" s="36"/>
      <c r="L6" s="28"/>
      <c r="M6" s="71"/>
      <c r="N6" s="72"/>
      <c r="O6" s="122"/>
    </row>
    <row r="7" spans="1:15" s="41" customFormat="1" ht="12" customHeight="1">
      <c r="A7" s="32"/>
      <c r="B7" s="33"/>
      <c r="C7" s="34"/>
      <c r="D7" s="35"/>
      <c r="E7" s="20"/>
      <c r="F7" s="21">
        <v>3503</v>
      </c>
      <c r="G7" s="22" t="s">
        <v>3</v>
      </c>
      <c r="H7" s="23" t="s">
        <v>42</v>
      </c>
      <c r="I7" s="24" t="s">
        <v>225</v>
      </c>
      <c r="J7" s="120"/>
      <c r="K7" s="21">
        <v>3511</v>
      </c>
      <c r="L7" s="22" t="s">
        <v>3</v>
      </c>
      <c r="M7" s="56" t="s">
        <v>38</v>
      </c>
      <c r="N7" s="57" t="s">
        <v>225</v>
      </c>
      <c r="O7" s="122"/>
    </row>
    <row r="8" spans="1:15" s="26" customFormat="1" ht="12" customHeight="1">
      <c r="A8" s="323" t="s">
        <v>189</v>
      </c>
      <c r="B8" s="324"/>
      <c r="C8" s="324"/>
      <c r="D8" s="325"/>
      <c r="E8" s="20"/>
      <c r="F8" s="27">
        <v>3504</v>
      </c>
      <c r="G8" s="28" t="s">
        <v>3</v>
      </c>
      <c r="H8" s="29" t="s">
        <v>38</v>
      </c>
      <c r="I8" s="30" t="s">
        <v>28</v>
      </c>
      <c r="J8" s="120"/>
      <c r="K8" s="27">
        <v>3512</v>
      </c>
      <c r="L8" s="28" t="s">
        <v>3</v>
      </c>
      <c r="M8" s="62" t="s">
        <v>232</v>
      </c>
      <c r="N8" s="63" t="s">
        <v>231</v>
      </c>
      <c r="O8" s="121"/>
    </row>
    <row r="9" spans="1:15" s="41" customFormat="1" ht="12" customHeight="1">
      <c r="A9" s="326"/>
      <c r="B9" s="327"/>
      <c r="C9" s="327"/>
      <c r="D9" s="328"/>
      <c r="E9" s="20"/>
      <c r="F9" s="36"/>
      <c r="G9" s="37"/>
      <c r="H9" s="38"/>
      <c r="I9" s="39"/>
      <c r="J9" s="120"/>
      <c r="K9" s="36"/>
      <c r="L9" s="28"/>
      <c r="M9" s="67"/>
      <c r="N9" s="68"/>
      <c r="O9" s="122"/>
    </row>
    <row r="10" spans="1:15" s="41" customFormat="1" ht="12" customHeight="1">
      <c r="A10" s="32"/>
      <c r="B10" s="33"/>
      <c r="C10" s="34"/>
      <c r="D10" s="35"/>
      <c r="E10" s="20"/>
      <c r="F10" s="21">
        <v>3505</v>
      </c>
      <c r="G10" s="22" t="s">
        <v>5</v>
      </c>
      <c r="H10" s="23" t="s">
        <v>224</v>
      </c>
      <c r="I10" s="24" t="s">
        <v>222</v>
      </c>
      <c r="J10" s="120"/>
      <c r="K10" s="27">
        <v>3513</v>
      </c>
      <c r="L10" s="22" t="s">
        <v>5</v>
      </c>
      <c r="M10" s="56" t="s">
        <v>223</v>
      </c>
      <c r="N10" s="57" t="s">
        <v>26</v>
      </c>
      <c r="O10" s="122"/>
    </row>
    <row r="11" spans="1:15" s="26" customFormat="1" ht="12" customHeight="1">
      <c r="A11" s="32"/>
      <c r="B11" s="33"/>
      <c r="C11" s="34"/>
      <c r="D11" s="35"/>
      <c r="E11" s="20"/>
      <c r="F11" s="27">
        <v>3506</v>
      </c>
      <c r="G11" s="28" t="s">
        <v>5</v>
      </c>
      <c r="H11" s="29" t="s">
        <v>221</v>
      </c>
      <c r="I11" s="30" t="s">
        <v>223</v>
      </c>
      <c r="J11" s="120"/>
      <c r="K11" s="27">
        <v>3514</v>
      </c>
      <c r="L11" s="28" t="s">
        <v>5</v>
      </c>
      <c r="M11" s="62" t="s">
        <v>230</v>
      </c>
      <c r="N11" s="63" t="s">
        <v>28</v>
      </c>
      <c r="O11" s="121"/>
    </row>
    <row r="12" spans="1:15" s="41" customFormat="1" ht="12" customHeight="1">
      <c r="A12" s="32"/>
      <c r="B12" s="33"/>
      <c r="C12" s="34"/>
      <c r="D12" s="35"/>
      <c r="E12" s="20"/>
      <c r="F12" s="36"/>
      <c r="G12" s="37"/>
      <c r="H12" s="38"/>
      <c r="I12" s="39"/>
      <c r="J12" s="120"/>
      <c r="K12" s="36"/>
      <c r="L12" s="28"/>
      <c r="M12" s="67"/>
      <c r="N12" s="68"/>
      <c r="O12" s="122"/>
    </row>
    <row r="13" spans="1:15" s="41" customFormat="1" ht="12" customHeight="1">
      <c r="A13" s="329" t="s">
        <v>6</v>
      </c>
      <c r="B13" s="330"/>
      <c r="C13" s="330"/>
      <c r="D13" s="331"/>
      <c r="E13" s="20"/>
      <c r="F13" s="21">
        <v>3507</v>
      </c>
      <c r="G13" s="22" t="s">
        <v>18</v>
      </c>
      <c r="H13" s="23" t="s">
        <v>225</v>
      </c>
      <c r="I13" s="24" t="s">
        <v>28</v>
      </c>
      <c r="J13" s="120"/>
      <c r="K13" s="21">
        <v>3515</v>
      </c>
      <c r="L13" s="22" t="s">
        <v>18</v>
      </c>
      <c r="M13" s="56" t="s">
        <v>231</v>
      </c>
      <c r="N13" s="57" t="s">
        <v>38</v>
      </c>
      <c r="O13" s="122"/>
    </row>
    <row r="14" spans="1:15" s="26" customFormat="1" ht="12" customHeight="1">
      <c r="A14" s="332">
        <v>45176</v>
      </c>
      <c r="B14" s="333"/>
      <c r="C14" s="333"/>
      <c r="D14" s="334"/>
      <c r="E14" s="20"/>
      <c r="F14" s="27">
        <v>3508</v>
      </c>
      <c r="G14" s="28" t="s">
        <v>18</v>
      </c>
      <c r="H14" s="29" t="s">
        <v>42</v>
      </c>
      <c r="I14" s="30" t="s">
        <v>38</v>
      </c>
      <c r="J14" s="120"/>
      <c r="K14" s="27">
        <v>3516</v>
      </c>
      <c r="L14" s="28" t="s">
        <v>18</v>
      </c>
      <c r="M14" s="62" t="s">
        <v>225</v>
      </c>
      <c r="N14" s="63" t="s">
        <v>232</v>
      </c>
      <c r="O14" s="121"/>
    </row>
    <row r="15" spans="1:15" s="26" customFormat="1" ht="12" customHeight="1" thickBot="1">
      <c r="A15" s="44"/>
      <c r="B15" s="45"/>
      <c r="C15" s="46"/>
      <c r="D15" s="47"/>
      <c r="E15" s="20"/>
      <c r="F15" s="36"/>
      <c r="G15" s="37"/>
      <c r="H15" s="67"/>
      <c r="I15" s="68"/>
      <c r="J15" s="120"/>
      <c r="K15" s="36"/>
      <c r="L15" s="28"/>
      <c r="M15" s="67"/>
      <c r="N15" s="68"/>
      <c r="O15" s="121"/>
    </row>
    <row r="16" spans="1:15" s="87" customFormat="1" ht="14.25" customHeight="1" thickBot="1">
      <c r="A16" s="145"/>
      <c r="B16" s="305"/>
      <c r="C16" s="305"/>
      <c r="D16" s="305"/>
      <c r="E16" s="89"/>
      <c r="F16" s="145" t="s">
        <v>17</v>
      </c>
      <c r="G16" s="343" t="s">
        <v>226</v>
      </c>
      <c r="H16" s="343"/>
      <c r="I16" s="343"/>
      <c r="J16" s="124"/>
      <c r="K16" s="145" t="s">
        <v>17</v>
      </c>
      <c r="L16" s="305" t="s">
        <v>227</v>
      </c>
      <c r="M16" s="305"/>
      <c r="N16" s="305"/>
      <c r="O16" s="125"/>
    </row>
    <row r="17" spans="1:15" s="196" customFormat="1" ht="14.25" thickTop="1" thickBot="1">
      <c r="A17" s="306" t="s">
        <v>208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8"/>
    </row>
    <row r="18" spans="1:15" s="53" customFormat="1" ht="12" customHeight="1" thickTop="1">
      <c r="A18" s="126"/>
      <c r="B18" s="126"/>
      <c r="C18" s="147"/>
      <c r="D18" s="147"/>
      <c r="E18" s="117"/>
      <c r="F18" s="127"/>
      <c r="G18" s="127"/>
      <c r="H18" s="147"/>
      <c r="I18" s="147"/>
      <c r="J18" s="117"/>
      <c r="K18" s="6"/>
      <c r="L18" s="126"/>
      <c r="M18" s="132"/>
      <c r="N18" s="132"/>
      <c r="O18" s="129"/>
    </row>
    <row r="19" spans="1:15" s="54" customFormat="1" ht="20.25" customHeight="1">
      <c r="A19" s="7" t="s">
        <v>1</v>
      </c>
      <c r="B19" s="8">
        <v>3</v>
      </c>
      <c r="C19" s="318">
        <v>45253</v>
      </c>
      <c r="D19" s="319"/>
      <c r="E19" s="117"/>
      <c r="F19" s="7" t="s">
        <v>1</v>
      </c>
      <c r="G19" s="8">
        <v>4</v>
      </c>
      <c r="H19" s="314">
        <v>45272</v>
      </c>
      <c r="I19" s="315"/>
      <c r="J19" s="6"/>
      <c r="K19" s="7" t="s">
        <v>1</v>
      </c>
      <c r="L19" s="8">
        <v>5</v>
      </c>
      <c r="M19" s="318">
        <v>45282</v>
      </c>
      <c r="N19" s="319"/>
      <c r="O19" s="130"/>
    </row>
    <row r="20" spans="1:15" s="54" customFormat="1" ht="18">
      <c r="A20" s="81"/>
      <c r="B20" s="136"/>
      <c r="C20" s="316" t="s">
        <v>20</v>
      </c>
      <c r="D20" s="317"/>
      <c r="E20" s="119"/>
      <c r="F20" s="83"/>
      <c r="G20" s="136"/>
      <c r="H20" s="316" t="s">
        <v>26</v>
      </c>
      <c r="I20" s="317"/>
      <c r="J20" s="12"/>
      <c r="K20" s="81"/>
      <c r="L20" s="136"/>
      <c r="M20" s="316" t="s">
        <v>25</v>
      </c>
      <c r="N20" s="317"/>
      <c r="O20" s="130"/>
    </row>
    <row r="21" spans="1:15" s="61" customFormat="1" ht="12" customHeight="1">
      <c r="A21" s="21">
        <v>3517</v>
      </c>
      <c r="B21" s="22" t="s">
        <v>2</v>
      </c>
      <c r="C21" s="56" t="s">
        <v>231</v>
      </c>
      <c r="D21" s="57" t="s">
        <v>230</v>
      </c>
      <c r="E21" s="120"/>
      <c r="F21" s="21">
        <v>3529</v>
      </c>
      <c r="G21" s="22" t="s">
        <v>72</v>
      </c>
      <c r="H21" s="25" t="s">
        <v>224</v>
      </c>
      <c r="I21" s="24" t="s">
        <v>221</v>
      </c>
      <c r="J21" s="6"/>
      <c r="K21" s="58">
        <v>3541</v>
      </c>
      <c r="L21" s="22" t="s">
        <v>11</v>
      </c>
      <c r="M21" s="59" t="s">
        <v>28</v>
      </c>
      <c r="N21" s="60" t="s">
        <v>224</v>
      </c>
      <c r="O21" s="131"/>
    </row>
    <row r="22" spans="1:15" s="61" customFormat="1" ht="12" customHeight="1">
      <c r="A22" s="58">
        <v>3518</v>
      </c>
      <c r="B22" s="28" t="s">
        <v>2</v>
      </c>
      <c r="C22" s="62" t="s">
        <v>221</v>
      </c>
      <c r="D22" s="63" t="s">
        <v>38</v>
      </c>
      <c r="E22" s="120"/>
      <c r="F22" s="27">
        <v>3530</v>
      </c>
      <c r="G22" s="28" t="s">
        <v>72</v>
      </c>
      <c r="H22" s="31" t="s">
        <v>231</v>
      </c>
      <c r="I22" s="30" t="s">
        <v>225</v>
      </c>
      <c r="J22" s="6"/>
      <c r="K22" s="58">
        <v>3542</v>
      </c>
      <c r="L22" s="28" t="s">
        <v>11</v>
      </c>
      <c r="M22" s="62" t="s">
        <v>232</v>
      </c>
      <c r="N22" s="63" t="s">
        <v>221</v>
      </c>
      <c r="O22" s="131"/>
    </row>
    <row r="23" spans="1:15" s="61" customFormat="1" ht="12" customHeight="1">
      <c r="A23" s="36">
        <v>3519</v>
      </c>
      <c r="B23" s="28" t="s">
        <v>2</v>
      </c>
      <c r="C23" s="67" t="s">
        <v>42</v>
      </c>
      <c r="D23" s="68" t="s">
        <v>232</v>
      </c>
      <c r="E23" s="120"/>
      <c r="F23" s="36">
        <v>3531</v>
      </c>
      <c r="G23" s="28" t="s">
        <v>72</v>
      </c>
      <c r="H23" s="40" t="s">
        <v>230</v>
      </c>
      <c r="I23" s="39" t="s">
        <v>223</v>
      </c>
      <c r="J23" s="6"/>
      <c r="K23" s="58">
        <v>3543</v>
      </c>
      <c r="L23" s="28" t="s">
        <v>11</v>
      </c>
      <c r="M23" s="62" t="s">
        <v>38</v>
      </c>
      <c r="N23" s="66" t="s">
        <v>223</v>
      </c>
      <c r="O23" s="131"/>
    </row>
    <row r="24" spans="1:15" s="61" customFormat="1" ht="12" customHeight="1">
      <c r="A24" s="21">
        <v>3520</v>
      </c>
      <c r="B24" s="22" t="s">
        <v>3</v>
      </c>
      <c r="C24" s="56" t="s">
        <v>224</v>
      </c>
      <c r="D24" s="57" t="s">
        <v>225</v>
      </c>
      <c r="E24" s="120"/>
      <c r="F24" s="36">
        <v>3532</v>
      </c>
      <c r="G24" s="22" t="s">
        <v>73</v>
      </c>
      <c r="H24" s="25" t="s">
        <v>222</v>
      </c>
      <c r="I24" s="24" t="s">
        <v>38</v>
      </c>
      <c r="J24" s="6"/>
      <c r="K24" s="58">
        <v>3544</v>
      </c>
      <c r="L24" s="22" t="s">
        <v>12</v>
      </c>
      <c r="M24" s="59" t="s">
        <v>26</v>
      </c>
      <c r="N24" s="60" t="s">
        <v>225</v>
      </c>
      <c r="O24" s="131"/>
    </row>
    <row r="25" spans="1:15" s="61" customFormat="1" ht="12" customHeight="1">
      <c r="A25" s="58">
        <v>3521</v>
      </c>
      <c r="B25" s="28" t="s">
        <v>3</v>
      </c>
      <c r="C25" s="62" t="s">
        <v>28</v>
      </c>
      <c r="D25" s="63" t="s">
        <v>26</v>
      </c>
      <c r="E25" s="120"/>
      <c r="F25" s="36">
        <v>3533</v>
      </c>
      <c r="G25" s="28" t="s">
        <v>73</v>
      </c>
      <c r="H25" s="31" t="s">
        <v>42</v>
      </c>
      <c r="I25" s="30" t="s">
        <v>26</v>
      </c>
      <c r="J25" s="6"/>
      <c r="K25" s="58">
        <v>3545</v>
      </c>
      <c r="L25" s="28" t="s">
        <v>12</v>
      </c>
      <c r="M25" s="62" t="s">
        <v>222</v>
      </c>
      <c r="N25" s="63" t="s">
        <v>231</v>
      </c>
      <c r="O25" s="131"/>
    </row>
    <row r="26" spans="1:15" s="61" customFormat="1" ht="12" customHeight="1">
      <c r="A26" s="36">
        <v>3522</v>
      </c>
      <c r="B26" s="28" t="s">
        <v>3</v>
      </c>
      <c r="C26" s="67" t="s">
        <v>223</v>
      </c>
      <c r="D26" s="68" t="s">
        <v>222</v>
      </c>
      <c r="E26" s="120"/>
      <c r="F26" s="36">
        <v>3534</v>
      </c>
      <c r="G26" s="28" t="s">
        <v>73</v>
      </c>
      <c r="H26" s="40" t="s">
        <v>28</v>
      </c>
      <c r="I26" s="39" t="s">
        <v>232</v>
      </c>
      <c r="J26" s="6"/>
      <c r="K26" s="58">
        <v>3546</v>
      </c>
      <c r="L26" s="28" t="s">
        <v>12</v>
      </c>
      <c r="M26" s="62" t="s">
        <v>42</v>
      </c>
      <c r="N26" s="66" t="s">
        <v>230</v>
      </c>
      <c r="O26" s="131"/>
    </row>
    <row r="27" spans="1:15" s="61" customFormat="1" ht="12" customHeight="1">
      <c r="A27" s="21">
        <v>3523</v>
      </c>
      <c r="B27" s="22" t="s">
        <v>5</v>
      </c>
      <c r="C27" s="56" t="s">
        <v>231</v>
      </c>
      <c r="D27" s="57" t="s">
        <v>42</v>
      </c>
      <c r="E27" s="120"/>
      <c r="F27" s="36">
        <v>3535</v>
      </c>
      <c r="G27" s="22" t="s">
        <v>74</v>
      </c>
      <c r="H27" s="31" t="s">
        <v>221</v>
      </c>
      <c r="I27" s="30" t="s">
        <v>225</v>
      </c>
      <c r="J27" s="6"/>
      <c r="K27" s="58">
        <v>3547</v>
      </c>
      <c r="L27" s="22" t="s">
        <v>13</v>
      </c>
      <c r="M27" s="59" t="s">
        <v>224</v>
      </c>
      <c r="N27" s="60" t="s">
        <v>38</v>
      </c>
      <c r="O27" s="131"/>
    </row>
    <row r="28" spans="1:15" s="61" customFormat="1" ht="12" customHeight="1">
      <c r="A28" s="58">
        <v>3524</v>
      </c>
      <c r="B28" s="28" t="s">
        <v>5</v>
      </c>
      <c r="C28" s="62" t="s">
        <v>221</v>
      </c>
      <c r="D28" s="63" t="s">
        <v>230</v>
      </c>
      <c r="E28" s="120"/>
      <c r="F28" s="36">
        <v>3536</v>
      </c>
      <c r="G28" s="28" t="s">
        <v>74</v>
      </c>
      <c r="H28" s="31" t="s">
        <v>231</v>
      </c>
      <c r="I28" s="30" t="s">
        <v>223</v>
      </c>
      <c r="J28" s="6"/>
      <c r="K28" s="58">
        <v>3548</v>
      </c>
      <c r="L28" s="28" t="s">
        <v>13</v>
      </c>
      <c r="M28" s="62" t="s">
        <v>223</v>
      </c>
      <c r="N28" s="63" t="s">
        <v>232</v>
      </c>
      <c r="O28" s="131"/>
    </row>
    <row r="29" spans="1:15" s="61" customFormat="1" ht="12" customHeight="1">
      <c r="A29" s="36">
        <v>3525</v>
      </c>
      <c r="B29" s="28" t="s">
        <v>5</v>
      </c>
      <c r="C29" s="67" t="s">
        <v>38</v>
      </c>
      <c r="D29" s="68" t="s">
        <v>232</v>
      </c>
      <c r="E29" s="120"/>
      <c r="F29" s="36">
        <v>3537</v>
      </c>
      <c r="G29" s="28" t="s">
        <v>74</v>
      </c>
      <c r="H29" s="40" t="s">
        <v>224</v>
      </c>
      <c r="I29" s="39" t="s">
        <v>230</v>
      </c>
      <c r="J29" s="6"/>
      <c r="K29" s="58">
        <v>3549</v>
      </c>
      <c r="L29" s="28" t="s">
        <v>13</v>
      </c>
      <c r="M29" s="62" t="s">
        <v>221</v>
      </c>
      <c r="N29" s="66" t="s">
        <v>28</v>
      </c>
      <c r="O29" s="131"/>
    </row>
    <row r="30" spans="1:15" s="61" customFormat="1" ht="12" customHeight="1">
      <c r="A30" s="21">
        <v>3526</v>
      </c>
      <c r="B30" s="22" t="s">
        <v>18</v>
      </c>
      <c r="C30" s="56" t="s">
        <v>225</v>
      </c>
      <c r="D30" s="57" t="s">
        <v>223</v>
      </c>
      <c r="E30" s="120"/>
      <c r="F30" s="36">
        <v>3538</v>
      </c>
      <c r="G30" s="22" t="s">
        <v>75</v>
      </c>
      <c r="H30" s="25" t="s">
        <v>222</v>
      </c>
      <c r="I30" s="24" t="s">
        <v>232</v>
      </c>
      <c r="J30" s="6"/>
      <c r="K30" s="58">
        <v>3550</v>
      </c>
      <c r="L30" s="22" t="s">
        <v>14</v>
      </c>
      <c r="M30" s="59" t="s">
        <v>231</v>
      </c>
      <c r="N30" s="60" t="s">
        <v>26</v>
      </c>
      <c r="O30" s="131"/>
    </row>
    <row r="31" spans="1:15" s="61" customFormat="1" ht="12" customHeight="1">
      <c r="A31" s="58">
        <v>3527</v>
      </c>
      <c r="B31" s="28" t="s">
        <v>18</v>
      </c>
      <c r="C31" s="62" t="s">
        <v>28</v>
      </c>
      <c r="D31" s="63" t="s">
        <v>222</v>
      </c>
      <c r="E31" s="120"/>
      <c r="F31" s="36">
        <v>3539</v>
      </c>
      <c r="G31" s="28" t="s">
        <v>75</v>
      </c>
      <c r="H31" s="31" t="s">
        <v>26</v>
      </c>
      <c r="I31" s="30" t="s">
        <v>38</v>
      </c>
      <c r="J31" s="6"/>
      <c r="K31" s="58">
        <v>3551</v>
      </c>
      <c r="L31" s="28" t="s">
        <v>14</v>
      </c>
      <c r="M31" s="62" t="s">
        <v>225</v>
      </c>
      <c r="N31" s="63" t="s">
        <v>230</v>
      </c>
      <c r="O31" s="131"/>
    </row>
    <row r="32" spans="1:15" s="61" customFormat="1" ht="12" customHeight="1">
      <c r="A32" s="36">
        <v>3528</v>
      </c>
      <c r="B32" s="28" t="s">
        <v>18</v>
      </c>
      <c r="C32" s="71" t="s">
        <v>224</v>
      </c>
      <c r="D32" s="72" t="s">
        <v>26</v>
      </c>
      <c r="E32" s="120"/>
      <c r="F32" s="36">
        <v>3540</v>
      </c>
      <c r="G32" s="28" t="s">
        <v>75</v>
      </c>
      <c r="H32" s="40" t="s">
        <v>28</v>
      </c>
      <c r="I32" s="39" t="s">
        <v>42</v>
      </c>
      <c r="J32" s="6"/>
      <c r="K32" s="58">
        <v>3552</v>
      </c>
      <c r="L32" s="28" t="s">
        <v>14</v>
      </c>
      <c r="M32" s="67" t="s">
        <v>222</v>
      </c>
      <c r="N32" s="68" t="s">
        <v>42</v>
      </c>
      <c r="O32" s="131"/>
    </row>
    <row r="33" spans="1:15" s="87" customFormat="1">
      <c r="A33" s="145" t="s">
        <v>17</v>
      </c>
      <c r="B33" s="305"/>
      <c r="C33" s="305"/>
      <c r="D33" s="305"/>
      <c r="E33" s="123"/>
      <c r="F33" s="145" t="s">
        <v>17</v>
      </c>
      <c r="G33" s="305"/>
      <c r="H33" s="305"/>
      <c r="I33" s="305"/>
      <c r="J33" s="88"/>
      <c r="K33" s="145" t="s">
        <v>17</v>
      </c>
      <c r="L33" s="305"/>
      <c r="M33" s="305"/>
      <c r="N33" s="305"/>
      <c r="O33" s="125"/>
    </row>
    <row r="34" spans="1:15" s="53" customFormat="1" ht="12" customHeight="1">
      <c r="A34" s="126"/>
      <c r="B34" s="126"/>
      <c r="C34" s="132"/>
      <c r="D34" s="132"/>
      <c r="E34" s="133"/>
      <c r="F34" s="127"/>
      <c r="G34" s="127"/>
      <c r="H34" s="132"/>
      <c r="I34" s="132"/>
      <c r="J34" s="133"/>
      <c r="K34" s="133"/>
      <c r="L34" s="128"/>
      <c r="M34" s="132"/>
      <c r="N34" s="132"/>
      <c r="O34" s="129"/>
    </row>
    <row r="35" spans="1:15" s="76" customFormat="1" ht="20.25" customHeight="1">
      <c r="A35" s="7" t="s">
        <v>1</v>
      </c>
      <c r="B35" s="8">
        <v>6</v>
      </c>
      <c r="C35" s="318">
        <v>45303</v>
      </c>
      <c r="D35" s="319"/>
      <c r="E35" s="117"/>
      <c r="F35" s="7" t="s">
        <v>1</v>
      </c>
      <c r="G35" s="8">
        <v>7</v>
      </c>
      <c r="H35" s="318">
        <v>45317</v>
      </c>
      <c r="I35" s="319"/>
      <c r="J35" s="117"/>
      <c r="K35" s="7" t="s">
        <v>1</v>
      </c>
      <c r="L35" s="8">
        <v>8</v>
      </c>
      <c r="M35" s="318">
        <v>45330</v>
      </c>
      <c r="N35" s="319"/>
      <c r="O35" s="134"/>
    </row>
    <row r="36" spans="1:15" s="9" customFormat="1" ht="18" customHeight="1">
      <c r="A36" s="83"/>
      <c r="B36" s="84"/>
      <c r="C36" s="316" t="s">
        <v>15</v>
      </c>
      <c r="D36" s="317"/>
      <c r="E36" s="119"/>
      <c r="F36" s="83"/>
      <c r="G36" s="84"/>
      <c r="H36" s="316" t="s">
        <v>28</v>
      </c>
      <c r="I36" s="317"/>
      <c r="J36" s="119"/>
      <c r="K36" s="83"/>
      <c r="L36" s="84"/>
      <c r="M36" s="316" t="s">
        <v>41</v>
      </c>
      <c r="N36" s="317"/>
      <c r="O36" s="118"/>
    </row>
    <row r="37" spans="1:15" s="26" customFormat="1" ht="12" customHeight="1">
      <c r="A37" s="58">
        <v>3553</v>
      </c>
      <c r="B37" s="22" t="s">
        <v>2</v>
      </c>
      <c r="C37" s="59" t="s">
        <v>42</v>
      </c>
      <c r="D37" s="57" t="s">
        <v>224</v>
      </c>
      <c r="E37" s="120"/>
      <c r="F37" s="77">
        <v>3561</v>
      </c>
      <c r="G37" s="22" t="s">
        <v>7</v>
      </c>
      <c r="H37" s="59" t="s">
        <v>231</v>
      </c>
      <c r="I37" s="57" t="s">
        <v>28</v>
      </c>
      <c r="J37" s="117"/>
      <c r="K37" s="58">
        <v>3573</v>
      </c>
      <c r="L37" s="22" t="s">
        <v>7</v>
      </c>
      <c r="M37" s="56" t="s">
        <v>232</v>
      </c>
      <c r="N37" s="60" t="s">
        <v>28</v>
      </c>
      <c r="O37" s="121"/>
    </row>
    <row r="38" spans="1:15" s="26" customFormat="1" ht="12" customHeight="1">
      <c r="A38" s="58">
        <v>3554</v>
      </c>
      <c r="B38" s="28" t="s">
        <v>2</v>
      </c>
      <c r="C38" s="78" t="s">
        <v>231</v>
      </c>
      <c r="D38" s="63" t="s">
        <v>221</v>
      </c>
      <c r="E38" s="120"/>
      <c r="F38" s="77">
        <v>3562</v>
      </c>
      <c r="G38" s="28" t="s">
        <v>7</v>
      </c>
      <c r="H38" s="78" t="s">
        <v>230</v>
      </c>
      <c r="I38" s="63" t="s">
        <v>38</v>
      </c>
      <c r="J38" s="117"/>
      <c r="K38" s="58">
        <v>3574</v>
      </c>
      <c r="L38" s="28" t="s">
        <v>7</v>
      </c>
      <c r="M38" s="62" t="s">
        <v>26</v>
      </c>
      <c r="N38" s="66" t="s">
        <v>42</v>
      </c>
      <c r="O38" s="121"/>
    </row>
    <row r="39" spans="1:15" s="41" customFormat="1" ht="12" customHeight="1">
      <c r="A39" s="58"/>
      <c r="B39" s="28"/>
      <c r="C39" s="71"/>
      <c r="D39" s="72"/>
      <c r="E39" s="120"/>
      <c r="F39" s="77">
        <v>3563</v>
      </c>
      <c r="G39" s="28" t="s">
        <v>7</v>
      </c>
      <c r="H39" s="78" t="s">
        <v>221</v>
      </c>
      <c r="I39" s="63" t="s">
        <v>26</v>
      </c>
      <c r="J39" s="117"/>
      <c r="K39" s="58">
        <v>3575</v>
      </c>
      <c r="L39" s="28" t="s">
        <v>7</v>
      </c>
      <c r="M39" s="62" t="s">
        <v>38</v>
      </c>
      <c r="N39" s="66" t="s">
        <v>222</v>
      </c>
      <c r="O39" s="122"/>
    </row>
    <row r="40" spans="1:15" s="41" customFormat="1" ht="12" customHeight="1">
      <c r="A40" s="58">
        <v>3555</v>
      </c>
      <c r="B40" s="22" t="s">
        <v>3</v>
      </c>
      <c r="C40" s="59" t="s">
        <v>26</v>
      </c>
      <c r="D40" s="57" t="s">
        <v>232</v>
      </c>
      <c r="E40" s="120"/>
      <c r="F40" s="77">
        <v>3564</v>
      </c>
      <c r="G40" s="22" t="s">
        <v>8</v>
      </c>
      <c r="H40" s="59" t="s">
        <v>223</v>
      </c>
      <c r="I40" s="57" t="s">
        <v>42</v>
      </c>
      <c r="J40" s="117"/>
      <c r="K40" s="58">
        <v>3576</v>
      </c>
      <c r="L40" s="22" t="s">
        <v>8</v>
      </c>
      <c r="M40" s="56" t="s">
        <v>225</v>
      </c>
      <c r="N40" s="60" t="s">
        <v>231</v>
      </c>
      <c r="O40" s="122"/>
    </row>
    <row r="41" spans="1:15" s="26" customFormat="1" ht="12" customHeight="1">
      <c r="A41" s="58">
        <v>3556</v>
      </c>
      <c r="B41" s="28" t="s">
        <v>3</v>
      </c>
      <c r="C41" s="78" t="s">
        <v>230</v>
      </c>
      <c r="D41" s="63" t="s">
        <v>222</v>
      </c>
      <c r="E41" s="120"/>
      <c r="F41" s="77">
        <v>3565</v>
      </c>
      <c r="G41" s="28" t="s">
        <v>8</v>
      </c>
      <c r="H41" s="78" t="s">
        <v>225</v>
      </c>
      <c r="I41" s="63" t="s">
        <v>222</v>
      </c>
      <c r="J41" s="117"/>
      <c r="K41" s="58">
        <v>3577</v>
      </c>
      <c r="L41" s="28" t="s">
        <v>8</v>
      </c>
      <c r="M41" s="62" t="s">
        <v>223</v>
      </c>
      <c r="N41" s="66" t="s">
        <v>230</v>
      </c>
      <c r="O41" s="121"/>
    </row>
    <row r="42" spans="1:15" s="41" customFormat="1" ht="12" customHeight="1">
      <c r="A42" s="58"/>
      <c r="B42" s="28"/>
      <c r="C42" s="71"/>
      <c r="D42" s="72"/>
      <c r="E42" s="120"/>
      <c r="F42" s="77">
        <v>3566</v>
      </c>
      <c r="G42" s="28" t="s">
        <v>8</v>
      </c>
      <c r="H42" s="78" t="s">
        <v>224</v>
      </c>
      <c r="I42" s="63" t="s">
        <v>232</v>
      </c>
      <c r="J42" s="117"/>
      <c r="K42" s="58">
        <v>3578</v>
      </c>
      <c r="L42" s="28" t="s">
        <v>8</v>
      </c>
      <c r="M42" s="62" t="s">
        <v>221</v>
      </c>
      <c r="N42" s="66" t="s">
        <v>224</v>
      </c>
      <c r="O42" s="122"/>
    </row>
    <row r="43" spans="1:15" s="41" customFormat="1" ht="12" customHeight="1">
      <c r="A43" s="58">
        <v>3557</v>
      </c>
      <c r="B43" s="22" t="s">
        <v>5</v>
      </c>
      <c r="C43" s="59" t="s">
        <v>221</v>
      </c>
      <c r="D43" s="57" t="s">
        <v>42</v>
      </c>
      <c r="E43" s="120"/>
      <c r="F43" s="77">
        <v>3567</v>
      </c>
      <c r="G43" s="22" t="s">
        <v>9</v>
      </c>
      <c r="H43" s="59" t="s">
        <v>230</v>
      </c>
      <c r="I43" s="57" t="s">
        <v>231</v>
      </c>
      <c r="J43" s="117"/>
      <c r="K43" s="58">
        <v>3579</v>
      </c>
      <c r="L43" s="22" t="s">
        <v>9</v>
      </c>
      <c r="M43" s="56" t="s">
        <v>42</v>
      </c>
      <c r="N43" s="60" t="s">
        <v>28</v>
      </c>
      <c r="O43" s="122"/>
    </row>
    <row r="44" spans="1:15" s="26" customFormat="1" ht="12" customHeight="1">
      <c r="A44" s="58">
        <v>3558</v>
      </c>
      <c r="B44" s="28" t="s">
        <v>5</v>
      </c>
      <c r="C44" s="78" t="s">
        <v>224</v>
      </c>
      <c r="D44" s="63" t="s">
        <v>231</v>
      </c>
      <c r="E44" s="120"/>
      <c r="F44" s="77">
        <v>3568</v>
      </c>
      <c r="G44" s="28" t="s">
        <v>9</v>
      </c>
      <c r="H44" s="78" t="s">
        <v>38</v>
      </c>
      <c r="I44" s="63" t="s">
        <v>221</v>
      </c>
      <c r="J44" s="117"/>
      <c r="K44" s="58">
        <v>3580</v>
      </c>
      <c r="L44" s="28" t="s">
        <v>9</v>
      </c>
      <c r="M44" s="62" t="s">
        <v>38</v>
      </c>
      <c r="N44" s="66" t="s">
        <v>26</v>
      </c>
      <c r="O44" s="121"/>
    </row>
    <row r="45" spans="1:15" s="41" customFormat="1" ht="12" customHeight="1">
      <c r="A45" s="58"/>
      <c r="B45" s="28"/>
      <c r="C45" s="71"/>
      <c r="D45" s="72"/>
      <c r="E45" s="120"/>
      <c r="F45" s="77">
        <v>3569</v>
      </c>
      <c r="G45" s="28" t="s">
        <v>9</v>
      </c>
      <c r="H45" s="78" t="s">
        <v>26</v>
      </c>
      <c r="I45" s="63" t="s">
        <v>28</v>
      </c>
      <c r="J45" s="117"/>
      <c r="K45" s="58">
        <v>3581</v>
      </c>
      <c r="L45" s="28" t="s">
        <v>9</v>
      </c>
      <c r="M45" s="62" t="s">
        <v>232</v>
      </c>
      <c r="N45" s="66" t="s">
        <v>222</v>
      </c>
      <c r="O45" s="122"/>
    </row>
    <row r="46" spans="1:15" s="41" customFormat="1" ht="12" customHeight="1">
      <c r="A46" s="58">
        <v>3559</v>
      </c>
      <c r="B46" s="22" t="s">
        <v>18</v>
      </c>
      <c r="C46" s="59" t="s">
        <v>230</v>
      </c>
      <c r="D46" s="57" t="s">
        <v>232</v>
      </c>
      <c r="E46" s="120"/>
      <c r="F46" s="77">
        <v>3570</v>
      </c>
      <c r="G46" s="22" t="s">
        <v>10</v>
      </c>
      <c r="H46" s="59" t="s">
        <v>222</v>
      </c>
      <c r="I46" s="57" t="s">
        <v>223</v>
      </c>
      <c r="J46" s="117"/>
      <c r="K46" s="58">
        <v>3582</v>
      </c>
      <c r="L46" s="22" t="s">
        <v>10</v>
      </c>
      <c r="M46" s="56" t="s">
        <v>225</v>
      </c>
      <c r="N46" s="60" t="s">
        <v>221</v>
      </c>
      <c r="O46" s="122"/>
    </row>
    <row r="47" spans="1:15" s="26" customFormat="1" ht="12" customHeight="1">
      <c r="A47" s="58">
        <v>3560</v>
      </c>
      <c r="B47" s="28" t="s">
        <v>18</v>
      </c>
      <c r="C47" s="78" t="s">
        <v>222</v>
      </c>
      <c r="D47" s="63" t="s">
        <v>26</v>
      </c>
      <c r="E47" s="120"/>
      <c r="F47" s="77">
        <v>3571</v>
      </c>
      <c r="G47" s="22" t="s">
        <v>10</v>
      </c>
      <c r="H47" s="78" t="s">
        <v>225</v>
      </c>
      <c r="I47" s="63" t="s">
        <v>224</v>
      </c>
      <c r="J47" s="117"/>
      <c r="K47" s="58">
        <v>3583</v>
      </c>
      <c r="L47" s="28" t="s">
        <v>10</v>
      </c>
      <c r="M47" s="62" t="s">
        <v>230</v>
      </c>
      <c r="N47" s="66" t="s">
        <v>224</v>
      </c>
      <c r="O47" s="121"/>
    </row>
    <row r="48" spans="1:15" s="26" customFormat="1" ht="12" customHeight="1">
      <c r="A48" s="58"/>
      <c r="B48" s="28"/>
      <c r="C48" s="71"/>
      <c r="D48" s="72"/>
      <c r="E48" s="120"/>
      <c r="F48" s="77">
        <v>3572</v>
      </c>
      <c r="G48" s="22" t="s">
        <v>10</v>
      </c>
      <c r="H48" s="71" t="s">
        <v>232</v>
      </c>
      <c r="I48" s="72" t="s">
        <v>42</v>
      </c>
      <c r="J48" s="117"/>
      <c r="K48" s="58">
        <v>3584</v>
      </c>
      <c r="L48" s="28" t="s">
        <v>10</v>
      </c>
      <c r="M48" s="67" t="s">
        <v>223</v>
      </c>
      <c r="N48" s="68" t="s">
        <v>231</v>
      </c>
      <c r="O48" s="121"/>
    </row>
    <row r="49" spans="1:15" s="87" customFormat="1" ht="13.5" thickBot="1">
      <c r="A49" s="145" t="s">
        <v>17</v>
      </c>
      <c r="B49" s="305" t="s">
        <v>228</v>
      </c>
      <c r="C49" s="305"/>
      <c r="D49" s="305"/>
      <c r="E49" s="123"/>
      <c r="F49" s="145" t="s">
        <v>17</v>
      </c>
      <c r="G49" s="305"/>
      <c r="H49" s="305"/>
      <c r="I49" s="305"/>
      <c r="J49" s="124"/>
      <c r="K49" s="145" t="s">
        <v>17</v>
      </c>
      <c r="L49" s="305"/>
      <c r="M49" s="305"/>
      <c r="N49" s="305"/>
      <c r="O49" s="125"/>
    </row>
    <row r="50" spans="1:15" s="196" customFormat="1" ht="14.25" thickTop="1" thickBot="1">
      <c r="A50" s="306" t="s">
        <v>209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8"/>
    </row>
    <row r="51" spans="1:15" s="41" customFormat="1" ht="13.5" thickTop="1">
      <c r="A51" s="48"/>
      <c r="B51" s="48"/>
      <c r="C51" s="79"/>
      <c r="D51" s="79"/>
      <c r="E51" s="133"/>
      <c r="F51" s="127"/>
      <c r="G51" s="127"/>
      <c r="H51" s="132"/>
      <c r="I51" s="132"/>
      <c r="J51" s="133"/>
      <c r="K51" s="80"/>
      <c r="L51" s="52"/>
      <c r="M51" s="79"/>
      <c r="N51" s="79"/>
      <c r="O51" s="122"/>
    </row>
    <row r="52" spans="1:15" s="76" customFormat="1" ht="20.25" customHeight="1">
      <c r="A52" s="7" t="s">
        <v>1</v>
      </c>
      <c r="B52" s="8">
        <v>9</v>
      </c>
      <c r="C52" s="318">
        <v>45342</v>
      </c>
      <c r="D52" s="319"/>
      <c r="E52" s="117"/>
      <c r="F52" s="7" t="s">
        <v>1</v>
      </c>
      <c r="G52" s="8">
        <v>10</v>
      </c>
      <c r="H52" s="318">
        <v>45362</v>
      </c>
      <c r="I52" s="319"/>
      <c r="J52" s="117"/>
      <c r="K52" s="7" t="s">
        <v>1</v>
      </c>
      <c r="L52" s="8">
        <v>11</v>
      </c>
      <c r="M52" s="318">
        <v>45380</v>
      </c>
      <c r="N52" s="319"/>
      <c r="O52" s="134"/>
    </row>
    <row r="53" spans="1:15" s="9" customFormat="1" ht="18" customHeight="1">
      <c r="A53" s="83"/>
      <c r="B53" s="84"/>
      <c r="C53" s="316" t="s">
        <v>28</v>
      </c>
      <c r="D53" s="317"/>
      <c r="E53" s="119"/>
      <c r="F53" s="83"/>
      <c r="G53" s="84"/>
      <c r="H53" s="316" t="s">
        <v>42</v>
      </c>
      <c r="I53" s="317"/>
      <c r="J53" s="119"/>
      <c r="K53" s="83"/>
      <c r="L53" s="84"/>
      <c r="M53" s="316" t="s">
        <v>38</v>
      </c>
      <c r="N53" s="317"/>
      <c r="O53" s="118"/>
    </row>
    <row r="54" spans="1:15" s="41" customFormat="1">
      <c r="A54" s="58">
        <v>3585</v>
      </c>
      <c r="B54" s="22" t="s">
        <v>7</v>
      </c>
      <c r="C54" s="59" t="s">
        <v>230</v>
      </c>
      <c r="D54" s="57" t="s">
        <v>42</v>
      </c>
      <c r="E54" s="120"/>
      <c r="F54" s="58">
        <v>3597</v>
      </c>
      <c r="G54" s="22" t="s">
        <v>2</v>
      </c>
      <c r="H54" s="59" t="s">
        <v>222</v>
      </c>
      <c r="I54" s="60" t="s">
        <v>221</v>
      </c>
      <c r="J54" s="117"/>
      <c r="K54" s="58">
        <v>3605</v>
      </c>
      <c r="L54" s="22" t="s">
        <v>7</v>
      </c>
      <c r="M54" s="59" t="s">
        <v>231</v>
      </c>
      <c r="N54" s="57" t="s">
        <v>232</v>
      </c>
      <c r="O54" s="122"/>
    </row>
    <row r="55" spans="1:15" s="41" customFormat="1">
      <c r="A55" s="58">
        <v>3586</v>
      </c>
      <c r="B55" s="28" t="s">
        <v>7</v>
      </c>
      <c r="C55" s="78" t="s">
        <v>231</v>
      </c>
      <c r="D55" s="63" t="s">
        <v>222</v>
      </c>
      <c r="E55" s="120"/>
      <c r="F55" s="58">
        <v>3598</v>
      </c>
      <c r="G55" s="28" t="s">
        <v>2</v>
      </c>
      <c r="H55" s="78" t="s">
        <v>223</v>
      </c>
      <c r="I55" s="66" t="s">
        <v>224</v>
      </c>
      <c r="J55" s="117"/>
      <c r="K55" s="58">
        <v>3606</v>
      </c>
      <c r="L55" s="28" t="s">
        <v>7</v>
      </c>
      <c r="M55" s="78" t="s">
        <v>225</v>
      </c>
      <c r="N55" s="63" t="s">
        <v>38</v>
      </c>
      <c r="O55" s="122"/>
    </row>
    <row r="56" spans="1:15" s="41" customFormat="1">
      <c r="A56" s="58">
        <v>3587</v>
      </c>
      <c r="B56" s="28" t="s">
        <v>7</v>
      </c>
      <c r="C56" s="71" t="s">
        <v>225</v>
      </c>
      <c r="D56" s="72" t="s">
        <v>26</v>
      </c>
      <c r="E56" s="120"/>
      <c r="F56" s="58"/>
      <c r="G56" s="28"/>
      <c r="H56" s="78"/>
      <c r="I56" s="66"/>
      <c r="J56" s="117"/>
      <c r="K56" s="58"/>
      <c r="L56" s="28"/>
      <c r="M56" s="62"/>
      <c r="N56" s="66"/>
      <c r="O56" s="122"/>
    </row>
    <row r="57" spans="1:15" s="41" customFormat="1">
      <c r="A57" s="58">
        <v>3588</v>
      </c>
      <c r="B57" s="22" t="s">
        <v>8</v>
      </c>
      <c r="C57" s="78" t="s">
        <v>224</v>
      </c>
      <c r="D57" s="63" t="s">
        <v>28</v>
      </c>
      <c r="E57" s="120"/>
      <c r="F57" s="58">
        <v>3599</v>
      </c>
      <c r="G57" s="22" t="s">
        <v>3</v>
      </c>
      <c r="H57" s="59" t="s">
        <v>225</v>
      </c>
      <c r="I57" s="60" t="s">
        <v>42</v>
      </c>
      <c r="J57" s="117"/>
      <c r="K57" s="58">
        <v>3607</v>
      </c>
      <c r="L57" s="22" t="s">
        <v>8</v>
      </c>
      <c r="M57" s="59" t="s">
        <v>230</v>
      </c>
      <c r="N57" s="57" t="s">
        <v>26</v>
      </c>
      <c r="O57" s="122"/>
    </row>
    <row r="58" spans="1:15" s="41" customFormat="1">
      <c r="A58" s="58">
        <v>3589</v>
      </c>
      <c r="B58" s="28" t="s">
        <v>8</v>
      </c>
      <c r="C58" s="78" t="s">
        <v>233</v>
      </c>
      <c r="D58" s="63" t="s">
        <v>38</v>
      </c>
      <c r="E58" s="120"/>
      <c r="F58" s="58">
        <v>3600</v>
      </c>
      <c r="G58" s="28" t="s">
        <v>3</v>
      </c>
      <c r="H58" s="78" t="s">
        <v>28</v>
      </c>
      <c r="I58" s="66" t="s">
        <v>38</v>
      </c>
      <c r="J58" s="117"/>
      <c r="K58" s="58">
        <v>3608</v>
      </c>
      <c r="L58" s="28" t="s">
        <v>8</v>
      </c>
      <c r="M58" s="78" t="s">
        <v>223</v>
      </c>
      <c r="N58" s="63" t="s">
        <v>28</v>
      </c>
      <c r="O58" s="122"/>
    </row>
    <row r="59" spans="1:15" s="41" customFormat="1">
      <c r="A59" s="58">
        <v>3590</v>
      </c>
      <c r="B59" s="28" t="s">
        <v>8</v>
      </c>
      <c r="C59" s="71" t="s">
        <v>221</v>
      </c>
      <c r="D59" s="85" t="s">
        <v>232</v>
      </c>
      <c r="E59" s="120"/>
      <c r="F59" s="58"/>
      <c r="G59" s="28"/>
      <c r="H59" s="78"/>
      <c r="I59" s="66"/>
      <c r="J59" s="117"/>
      <c r="K59" s="58"/>
      <c r="L59" s="28"/>
      <c r="M59" s="62"/>
      <c r="N59" s="66"/>
      <c r="O59" s="122"/>
    </row>
    <row r="60" spans="1:15" s="41" customFormat="1">
      <c r="A60" s="58">
        <v>3591</v>
      </c>
      <c r="B60" s="22" t="s">
        <v>9</v>
      </c>
      <c r="C60" s="78" t="s">
        <v>42</v>
      </c>
      <c r="D60" s="63" t="s">
        <v>222</v>
      </c>
      <c r="E60" s="120"/>
      <c r="F60" s="58">
        <v>3601</v>
      </c>
      <c r="G60" s="22" t="s">
        <v>5</v>
      </c>
      <c r="H60" s="59" t="s">
        <v>222</v>
      </c>
      <c r="I60" s="60" t="s">
        <v>224</v>
      </c>
      <c r="J60" s="117"/>
      <c r="K60" s="58">
        <v>3609</v>
      </c>
      <c r="L60" s="22" t="s">
        <v>9</v>
      </c>
      <c r="M60" s="59" t="s">
        <v>232</v>
      </c>
      <c r="N60" s="57" t="s">
        <v>225</v>
      </c>
      <c r="O60" s="122"/>
    </row>
    <row r="61" spans="1:15" s="41" customFormat="1">
      <c r="A61" s="58">
        <v>3592</v>
      </c>
      <c r="B61" s="28" t="s">
        <v>9</v>
      </c>
      <c r="C61" s="78" t="s">
        <v>26</v>
      </c>
      <c r="D61" s="63" t="s">
        <v>231</v>
      </c>
      <c r="E61" s="120"/>
      <c r="F61" s="58">
        <v>3602</v>
      </c>
      <c r="G61" s="28" t="s">
        <v>5</v>
      </c>
      <c r="H61" s="78" t="s">
        <v>223</v>
      </c>
      <c r="I61" s="66" t="s">
        <v>221</v>
      </c>
      <c r="J61" s="117"/>
      <c r="K61" s="58">
        <v>3610</v>
      </c>
      <c r="L61" s="28" t="s">
        <v>9</v>
      </c>
      <c r="M61" s="78" t="s">
        <v>38</v>
      </c>
      <c r="N61" s="63" t="s">
        <v>231</v>
      </c>
      <c r="O61" s="122"/>
    </row>
    <row r="62" spans="1:15" s="41" customFormat="1">
      <c r="A62" s="58">
        <v>3593</v>
      </c>
      <c r="B62" s="28" t="s">
        <v>9</v>
      </c>
      <c r="C62" s="71" t="s">
        <v>230</v>
      </c>
      <c r="D62" s="72" t="s">
        <v>43</v>
      </c>
      <c r="E62" s="120"/>
      <c r="F62" s="58"/>
      <c r="G62" s="28"/>
      <c r="H62" s="78"/>
      <c r="I62" s="66"/>
      <c r="J62" s="117"/>
      <c r="K62" s="58"/>
      <c r="L62" s="28"/>
      <c r="M62" s="62"/>
      <c r="N62" s="66"/>
      <c r="O62" s="122"/>
    </row>
    <row r="63" spans="1:15" s="41" customFormat="1">
      <c r="A63" s="58">
        <v>3594</v>
      </c>
      <c r="B63" s="22" t="s">
        <v>10</v>
      </c>
      <c r="C63" s="78" t="s">
        <v>38</v>
      </c>
      <c r="D63" s="63" t="s">
        <v>224</v>
      </c>
      <c r="E63" s="120"/>
      <c r="F63" s="58">
        <v>3603</v>
      </c>
      <c r="G63" s="22" t="s">
        <v>18</v>
      </c>
      <c r="H63" s="59" t="s">
        <v>28</v>
      </c>
      <c r="I63" s="60" t="s">
        <v>225</v>
      </c>
      <c r="J63" s="117"/>
      <c r="K63" s="58">
        <v>3611</v>
      </c>
      <c r="L63" s="22" t="s">
        <v>10</v>
      </c>
      <c r="M63" s="59" t="s">
        <v>26</v>
      </c>
      <c r="N63" s="57" t="s">
        <v>223</v>
      </c>
      <c r="O63" s="122"/>
    </row>
    <row r="64" spans="1:15" s="41" customFormat="1">
      <c r="A64" s="58">
        <v>3595</v>
      </c>
      <c r="B64" s="22" t="s">
        <v>10</v>
      </c>
      <c r="C64" s="78" t="s">
        <v>232</v>
      </c>
      <c r="D64" s="63" t="s">
        <v>223</v>
      </c>
      <c r="E64" s="120"/>
      <c r="F64" s="58">
        <v>3604</v>
      </c>
      <c r="G64" s="28" t="s">
        <v>18</v>
      </c>
      <c r="H64" s="78" t="s">
        <v>38</v>
      </c>
      <c r="I64" s="66" t="s">
        <v>42</v>
      </c>
      <c r="J64" s="117"/>
      <c r="K64" s="58">
        <v>3612</v>
      </c>
      <c r="L64" s="22" t="s">
        <v>10</v>
      </c>
      <c r="M64" s="78" t="s">
        <v>28</v>
      </c>
      <c r="N64" s="63" t="s">
        <v>230</v>
      </c>
      <c r="O64" s="122"/>
    </row>
    <row r="65" spans="1:15" s="41" customFormat="1">
      <c r="A65" s="58">
        <v>3596</v>
      </c>
      <c r="B65" s="22" t="s">
        <v>10</v>
      </c>
      <c r="C65" s="71" t="s">
        <v>28</v>
      </c>
      <c r="D65" s="72" t="s">
        <v>221</v>
      </c>
      <c r="E65" s="120"/>
      <c r="F65" s="58"/>
      <c r="G65" s="28"/>
      <c r="H65" s="67"/>
      <c r="I65" s="68"/>
      <c r="J65" s="117"/>
      <c r="K65" s="58"/>
      <c r="L65" s="22"/>
      <c r="M65" s="67"/>
      <c r="N65" s="68"/>
      <c r="O65" s="122"/>
    </row>
    <row r="66" spans="1:15" s="87" customFormat="1">
      <c r="A66" s="145" t="s">
        <v>17</v>
      </c>
      <c r="B66" s="305"/>
      <c r="C66" s="305"/>
      <c r="D66" s="305"/>
      <c r="E66" s="123"/>
      <c r="F66" s="145" t="s">
        <v>17</v>
      </c>
      <c r="G66" s="305" t="s">
        <v>229</v>
      </c>
      <c r="H66" s="305"/>
      <c r="I66" s="305"/>
      <c r="J66" s="124"/>
      <c r="K66" s="145" t="s">
        <v>17</v>
      </c>
      <c r="L66" s="305" t="s">
        <v>227</v>
      </c>
      <c r="M66" s="305"/>
      <c r="N66" s="305"/>
      <c r="O66" s="125"/>
    </row>
    <row r="67" spans="1:15" s="26" customFormat="1">
      <c r="A67" s="126"/>
      <c r="B67" s="126"/>
      <c r="C67" s="132"/>
      <c r="D67" s="132"/>
      <c r="E67" s="133"/>
      <c r="F67" s="127"/>
      <c r="G67" s="127"/>
      <c r="H67" s="132"/>
      <c r="I67" s="132"/>
      <c r="J67" s="135"/>
      <c r="K67" s="86"/>
      <c r="L67" s="1"/>
      <c r="O67" s="121"/>
    </row>
    <row r="68" spans="1:15" s="41" customFormat="1" ht="20.25" customHeight="1">
      <c r="A68" s="7" t="s">
        <v>1</v>
      </c>
      <c r="B68" s="8">
        <v>12</v>
      </c>
      <c r="C68" s="318">
        <v>45391</v>
      </c>
      <c r="D68" s="319"/>
      <c r="E68" s="117"/>
      <c r="F68" s="7" t="s">
        <v>1</v>
      </c>
      <c r="G68" s="8">
        <v>13</v>
      </c>
      <c r="H68" s="318">
        <v>45408</v>
      </c>
      <c r="I68" s="319"/>
      <c r="J68" s="117"/>
      <c r="K68" s="90"/>
      <c r="L68" s="91"/>
      <c r="M68" s="340"/>
      <c r="N68" s="340"/>
      <c r="O68" s="122"/>
    </row>
    <row r="69" spans="1:15" s="41" customFormat="1" ht="18">
      <c r="A69" s="81"/>
      <c r="B69" s="82"/>
      <c r="C69" s="316" t="s">
        <v>28</v>
      </c>
      <c r="D69" s="317"/>
      <c r="E69" s="119"/>
      <c r="F69" s="83"/>
      <c r="G69" s="84"/>
      <c r="H69" s="316" t="s">
        <v>15</v>
      </c>
      <c r="I69" s="317"/>
      <c r="J69" s="119"/>
      <c r="K69" s="92"/>
      <c r="L69" s="33"/>
      <c r="M69" s="341"/>
      <c r="N69" s="341"/>
      <c r="O69" s="122"/>
    </row>
    <row r="70" spans="1:15" s="41" customFormat="1">
      <c r="A70" s="58">
        <v>3613</v>
      </c>
      <c r="B70" s="22" t="s">
        <v>7</v>
      </c>
      <c r="C70" s="190" t="s">
        <v>232</v>
      </c>
      <c r="D70" s="191" t="s">
        <v>38</v>
      </c>
      <c r="E70" s="120"/>
      <c r="F70" s="58">
        <v>3625</v>
      </c>
      <c r="G70" s="22" t="s">
        <v>2</v>
      </c>
      <c r="H70" s="190" t="s">
        <v>224</v>
      </c>
      <c r="I70" s="60" t="s">
        <v>42</v>
      </c>
      <c r="J70" s="117"/>
      <c r="K70" s="93"/>
      <c r="L70" s="94"/>
      <c r="M70" s="34"/>
      <c r="N70" s="34"/>
      <c r="O70" s="122"/>
    </row>
    <row r="71" spans="1:15" s="41" customFormat="1">
      <c r="A71" s="58">
        <v>3614</v>
      </c>
      <c r="B71" s="28" t="s">
        <v>7</v>
      </c>
      <c r="C71" s="192" t="s">
        <v>26</v>
      </c>
      <c r="D71" s="193" t="s">
        <v>224</v>
      </c>
      <c r="E71" s="120"/>
      <c r="F71" s="58">
        <v>3626</v>
      </c>
      <c r="G71" s="28" t="s">
        <v>2</v>
      </c>
      <c r="H71" s="192" t="s">
        <v>221</v>
      </c>
      <c r="I71" s="66" t="s">
        <v>231</v>
      </c>
      <c r="J71" s="117"/>
      <c r="K71" s="93"/>
      <c r="L71" s="94"/>
      <c r="M71" s="34"/>
      <c r="N71" s="34"/>
      <c r="O71" s="122"/>
    </row>
    <row r="72" spans="1:15" s="41" customFormat="1">
      <c r="A72" s="58">
        <v>3615</v>
      </c>
      <c r="B72" s="28" t="s">
        <v>7</v>
      </c>
      <c r="C72" s="71" t="s">
        <v>230</v>
      </c>
      <c r="D72" s="72" t="s">
        <v>221</v>
      </c>
      <c r="E72" s="120"/>
      <c r="F72" s="58"/>
      <c r="G72" s="28"/>
      <c r="H72" s="192"/>
      <c r="I72" s="66"/>
      <c r="J72" s="117"/>
      <c r="K72" s="93"/>
      <c r="L72" s="94"/>
      <c r="M72" s="139"/>
      <c r="N72" s="139"/>
      <c r="O72" s="122"/>
    </row>
    <row r="73" spans="1:15" s="41" customFormat="1">
      <c r="A73" s="58">
        <v>3616</v>
      </c>
      <c r="B73" s="22" t="s">
        <v>8</v>
      </c>
      <c r="C73" s="192" t="s">
        <v>222</v>
      </c>
      <c r="D73" s="193" t="s">
        <v>28</v>
      </c>
      <c r="E73" s="120"/>
      <c r="F73" s="58">
        <v>3627</v>
      </c>
      <c r="G73" s="22" t="s">
        <v>3</v>
      </c>
      <c r="H73" s="190" t="s">
        <v>232</v>
      </c>
      <c r="I73" s="60" t="s">
        <v>26</v>
      </c>
      <c r="J73" s="117"/>
      <c r="K73" s="93"/>
      <c r="L73" s="94"/>
      <c r="M73" s="34"/>
      <c r="N73" s="34"/>
      <c r="O73" s="122"/>
    </row>
    <row r="74" spans="1:15" s="41" customFormat="1">
      <c r="A74" s="58">
        <v>3617</v>
      </c>
      <c r="B74" s="28" t="s">
        <v>8</v>
      </c>
      <c r="C74" s="192" t="s">
        <v>42</v>
      </c>
      <c r="D74" s="193" t="s">
        <v>231</v>
      </c>
      <c r="E74" s="120"/>
      <c r="F74" s="58">
        <v>3628</v>
      </c>
      <c r="G74" s="28" t="s">
        <v>3</v>
      </c>
      <c r="H74" s="192" t="s">
        <v>222</v>
      </c>
      <c r="I74" s="66" t="s">
        <v>230</v>
      </c>
      <c r="J74" s="117"/>
      <c r="K74" s="93"/>
      <c r="L74" s="94"/>
      <c r="M74" s="34"/>
      <c r="N74" s="34"/>
      <c r="O74" s="122"/>
    </row>
    <row r="75" spans="1:15" s="41" customFormat="1">
      <c r="A75" s="58">
        <v>3618</v>
      </c>
      <c r="B75" s="28" t="s">
        <v>8</v>
      </c>
      <c r="C75" s="71" t="s">
        <v>223</v>
      </c>
      <c r="D75" s="85" t="s">
        <v>225</v>
      </c>
      <c r="E75" s="120"/>
      <c r="F75" s="58"/>
      <c r="G75" s="28"/>
      <c r="H75" s="192"/>
      <c r="I75" s="66"/>
      <c r="J75" s="117"/>
      <c r="K75" s="93"/>
      <c r="L75" s="94"/>
      <c r="M75" s="139"/>
      <c r="N75" s="139"/>
      <c r="O75" s="122"/>
    </row>
    <row r="76" spans="1:15" s="41" customFormat="1">
      <c r="A76" s="58">
        <v>3619</v>
      </c>
      <c r="B76" s="22" t="s">
        <v>9</v>
      </c>
      <c r="C76" s="192" t="s">
        <v>232</v>
      </c>
      <c r="D76" s="193" t="s">
        <v>224</v>
      </c>
      <c r="E76" s="120"/>
      <c r="F76" s="58">
        <v>3629</v>
      </c>
      <c r="G76" s="22" t="s">
        <v>5</v>
      </c>
      <c r="H76" s="190" t="s">
        <v>42</v>
      </c>
      <c r="I76" s="60" t="s">
        <v>221</v>
      </c>
      <c r="J76" s="117"/>
      <c r="K76" s="93"/>
      <c r="L76" s="94"/>
      <c r="M76" s="34"/>
      <c r="N76" s="34"/>
      <c r="O76" s="122"/>
    </row>
    <row r="77" spans="1:15" s="41" customFormat="1">
      <c r="A77" s="58">
        <v>3620</v>
      </c>
      <c r="B77" s="28" t="s">
        <v>9</v>
      </c>
      <c r="C77" s="192" t="s">
        <v>38</v>
      </c>
      <c r="D77" s="193" t="s">
        <v>230</v>
      </c>
      <c r="E77" s="120"/>
      <c r="F77" s="58">
        <v>3630</v>
      </c>
      <c r="G77" s="28" t="s">
        <v>5</v>
      </c>
      <c r="H77" s="192" t="s">
        <v>231</v>
      </c>
      <c r="I77" s="66" t="s">
        <v>224</v>
      </c>
      <c r="J77" s="117"/>
      <c r="K77" s="93"/>
      <c r="L77" s="94"/>
      <c r="M77" s="34"/>
      <c r="N77" s="34"/>
      <c r="O77" s="122"/>
    </row>
    <row r="78" spans="1:15" s="41" customFormat="1">
      <c r="A78" s="58">
        <v>3621</v>
      </c>
      <c r="B78" s="28" t="s">
        <v>9</v>
      </c>
      <c r="C78" s="71" t="s">
        <v>26</v>
      </c>
      <c r="D78" s="72" t="s">
        <v>221</v>
      </c>
      <c r="E78" s="120"/>
      <c r="F78" s="58"/>
      <c r="G78" s="28"/>
      <c r="H78" s="192"/>
      <c r="I78" s="66"/>
      <c r="J78" s="117"/>
      <c r="K78" s="93"/>
      <c r="L78" s="94"/>
      <c r="M78" s="139"/>
      <c r="N78" s="139"/>
      <c r="O78" s="122"/>
    </row>
    <row r="79" spans="1:15" s="41" customFormat="1">
      <c r="A79" s="58">
        <v>3622</v>
      </c>
      <c r="B79" s="22" t="s">
        <v>10</v>
      </c>
      <c r="C79" s="192" t="s">
        <v>28</v>
      </c>
      <c r="D79" s="193" t="s">
        <v>231</v>
      </c>
      <c r="E79" s="120"/>
      <c r="F79" s="58">
        <v>3631</v>
      </c>
      <c r="G79" s="22" t="s">
        <v>18</v>
      </c>
      <c r="H79" s="190" t="s">
        <v>232</v>
      </c>
      <c r="I79" s="60" t="s">
        <v>230</v>
      </c>
      <c r="J79" s="117"/>
      <c r="K79" s="93"/>
      <c r="L79" s="94"/>
      <c r="M79" s="34"/>
      <c r="N79" s="34"/>
      <c r="O79" s="122"/>
    </row>
    <row r="80" spans="1:15" s="41" customFormat="1">
      <c r="A80" s="58">
        <v>3623</v>
      </c>
      <c r="B80" s="22" t="s">
        <v>10</v>
      </c>
      <c r="C80" s="192" t="s">
        <v>222</v>
      </c>
      <c r="D80" s="193" t="s">
        <v>225</v>
      </c>
      <c r="E80" s="120"/>
      <c r="F80" s="58">
        <v>3632</v>
      </c>
      <c r="G80" s="28" t="s">
        <v>18</v>
      </c>
      <c r="H80" s="192" t="s">
        <v>26</v>
      </c>
      <c r="I80" s="66" t="s">
        <v>222</v>
      </c>
      <c r="J80" s="117"/>
      <c r="K80" s="93"/>
      <c r="L80" s="94"/>
      <c r="M80" s="34"/>
      <c r="N80" s="34"/>
      <c r="O80" s="122"/>
    </row>
    <row r="81" spans="1:15" s="41" customFormat="1">
      <c r="A81" s="58">
        <v>3624</v>
      </c>
      <c r="B81" s="22" t="s">
        <v>10</v>
      </c>
      <c r="C81" s="71" t="s">
        <v>42</v>
      </c>
      <c r="D81" s="72" t="s">
        <v>223</v>
      </c>
      <c r="E81" s="120"/>
      <c r="F81" s="58"/>
      <c r="G81" s="28"/>
      <c r="H81" s="67"/>
      <c r="I81" s="68"/>
      <c r="J81" s="117"/>
      <c r="K81" s="93"/>
      <c r="L81" s="94"/>
      <c r="M81" s="139"/>
      <c r="N81" s="139"/>
      <c r="O81" s="122"/>
    </row>
    <row r="82" spans="1:15" s="87" customFormat="1">
      <c r="A82" s="189" t="s">
        <v>17</v>
      </c>
      <c r="B82" s="305"/>
      <c r="C82" s="305"/>
      <c r="D82" s="305"/>
      <c r="E82" s="123"/>
      <c r="F82" s="189" t="s">
        <v>17</v>
      </c>
      <c r="G82" s="305" t="s">
        <v>228</v>
      </c>
      <c r="H82" s="305"/>
      <c r="I82" s="305"/>
      <c r="J82" s="124"/>
      <c r="K82" s="233"/>
      <c r="L82" s="339"/>
      <c r="M82" s="339"/>
      <c r="N82" s="339"/>
      <c r="O82" s="125"/>
    </row>
    <row r="83" spans="1:15">
      <c r="K83" s="244"/>
      <c r="L83" s="245"/>
      <c r="M83" s="246"/>
      <c r="N83" s="246"/>
    </row>
  </sheetData>
  <mergeCells count="50">
    <mergeCell ref="C19:D19"/>
    <mergeCell ref="H19:I19"/>
    <mergeCell ref="M19:N19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L16:N16"/>
    <mergeCell ref="G16:I16"/>
    <mergeCell ref="A2:D2"/>
    <mergeCell ref="A17:N17"/>
    <mergeCell ref="C20:D20"/>
    <mergeCell ref="H20:I20"/>
    <mergeCell ref="M20:N20"/>
    <mergeCell ref="G33:I33"/>
    <mergeCell ref="L33:N33"/>
    <mergeCell ref="B33:D33"/>
    <mergeCell ref="C35:D35"/>
    <mergeCell ref="H35:I35"/>
    <mergeCell ref="M35:N35"/>
    <mergeCell ref="C36:D36"/>
    <mergeCell ref="H36:I36"/>
    <mergeCell ref="M36:N36"/>
    <mergeCell ref="B49:D49"/>
    <mergeCell ref="G49:I49"/>
    <mergeCell ref="L49:N49"/>
    <mergeCell ref="C52:D52"/>
    <mergeCell ref="H52:I52"/>
    <mergeCell ref="M52:N52"/>
    <mergeCell ref="A50:N50"/>
    <mergeCell ref="C53:D53"/>
    <mergeCell ref="H53:I53"/>
    <mergeCell ref="M53:N53"/>
    <mergeCell ref="B66:D66"/>
    <mergeCell ref="G66:I66"/>
    <mergeCell ref="L66:N66"/>
    <mergeCell ref="B82:D82"/>
    <mergeCell ref="G82:I82"/>
    <mergeCell ref="L82:N82"/>
    <mergeCell ref="C68:D68"/>
    <mergeCell ref="H68:I68"/>
    <mergeCell ref="M68:N68"/>
    <mergeCell ref="C69:D69"/>
    <mergeCell ref="H69:I69"/>
    <mergeCell ref="M69:N69"/>
  </mergeCells>
  <conditionalFormatting sqref="A7 F4:F15 K4:K15 A21:A32 F54:F65 K54:K65 A11:A12 A15 K37:K48 A54:A65 F21:F32">
    <cfRule type="cellIs" dxfId="57" priority="9" stopIfTrue="1" operator="equal">
      <formula>A3</formula>
    </cfRule>
  </conditionalFormatting>
  <conditionalFormatting sqref="A10">
    <cfRule type="cellIs" dxfId="56" priority="8" stopIfTrue="1" operator="equal">
      <formula>#REF!</formula>
    </cfRule>
  </conditionalFormatting>
  <conditionalFormatting sqref="K21:K32">
    <cfRule type="cellIs" dxfId="55" priority="4" stopIfTrue="1" operator="equal">
      <formula>K20</formula>
    </cfRule>
  </conditionalFormatting>
  <conditionalFormatting sqref="A37:A48">
    <cfRule type="cellIs" dxfId="54" priority="3" stopIfTrue="1" operator="equal">
      <formula>A36</formula>
    </cfRule>
  </conditionalFormatting>
  <conditionalFormatting sqref="A6 A4">
    <cfRule type="cellIs" dxfId="53" priority="2" stopIfTrue="1" operator="equal">
      <formula>A3</formula>
    </cfRule>
  </conditionalFormatting>
  <conditionalFormatting sqref="F70:F81 K70:K81 A70:A81">
    <cfRule type="cellIs" dxfId="52" priority="1" stopIfTrue="1" operator="equal">
      <formula>A69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84"/>
  <sheetViews>
    <sheetView topLeftCell="C46" zoomScaleNormal="100" workbookViewId="0">
      <selection activeCell="N54" sqref="N54:N65"/>
    </sheetView>
  </sheetViews>
  <sheetFormatPr baseColWidth="10" defaultColWidth="10.25" defaultRowHeight="12.75"/>
  <cols>
    <col min="1" max="1" width="4.375" style="1" customWidth="1"/>
    <col min="2" max="2" width="4.625" style="1" bestFit="1" customWidth="1"/>
    <col min="3" max="4" width="11.375" style="2" customWidth="1"/>
    <col min="5" max="5" width="1.5" style="3" customWidth="1"/>
    <col min="6" max="6" width="4.375" style="4" customWidth="1"/>
    <col min="7" max="7" width="4.625" style="4" bestFit="1" customWidth="1"/>
    <col min="8" max="9" width="11.375" style="2" customWidth="1"/>
    <col min="10" max="10" width="1.5" style="3" customWidth="1"/>
    <col min="11" max="11" width="4.375" style="3" customWidth="1"/>
    <col min="12" max="12" width="4.375" style="5" customWidth="1"/>
    <col min="13" max="14" width="11.375" style="2" customWidth="1"/>
    <col min="15" max="15" width="6.625" style="2" customWidth="1"/>
    <col min="16" max="16384" width="10.25" style="2"/>
  </cols>
  <sheetData>
    <row r="1" spans="1:14" s="26" customFormat="1" ht="13.5" thickBot="1">
      <c r="A1" s="1"/>
      <c r="B1" s="1"/>
      <c r="E1" s="86"/>
      <c r="F1" s="4"/>
      <c r="G1" s="4"/>
      <c r="J1" s="86"/>
      <c r="K1" s="86"/>
      <c r="L1" s="1"/>
    </row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45202</v>
      </c>
      <c r="I2" s="315"/>
      <c r="J2" s="6"/>
      <c r="K2" s="7" t="s">
        <v>1</v>
      </c>
      <c r="L2" s="8">
        <v>3</v>
      </c>
      <c r="M2" s="337">
        <v>45237</v>
      </c>
      <c r="N2" s="338"/>
    </row>
    <row r="3" spans="1:14" s="9" customFormat="1" ht="18">
      <c r="A3" s="10"/>
      <c r="B3" s="11"/>
      <c r="C3" s="171"/>
      <c r="D3" s="172"/>
      <c r="E3" s="12"/>
      <c r="F3" s="81"/>
      <c r="G3" s="84"/>
      <c r="H3" s="316" t="s">
        <v>32</v>
      </c>
      <c r="I3" s="317"/>
      <c r="J3" s="12"/>
      <c r="K3" s="280"/>
      <c r="L3" s="84"/>
      <c r="M3" s="316" t="s">
        <v>19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4001</v>
      </c>
      <c r="G4" s="22" t="s">
        <v>72</v>
      </c>
      <c r="H4" s="59" t="s">
        <v>236</v>
      </c>
      <c r="I4" s="60" t="s">
        <v>237</v>
      </c>
      <c r="J4" s="20"/>
      <c r="K4" s="21">
        <v>4019</v>
      </c>
      <c r="L4" s="22" t="s">
        <v>2</v>
      </c>
      <c r="M4" s="56" t="s">
        <v>234</v>
      </c>
      <c r="N4" s="281" t="s">
        <v>240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4002</v>
      </c>
      <c r="G5" s="28" t="s">
        <v>72</v>
      </c>
      <c r="H5" s="62" t="s">
        <v>238</v>
      </c>
      <c r="I5" s="63" t="s">
        <v>243</v>
      </c>
      <c r="J5" s="20"/>
      <c r="K5" s="58">
        <v>4020</v>
      </c>
      <c r="L5" s="28" t="s">
        <v>2</v>
      </c>
      <c r="M5" s="62" t="s">
        <v>238</v>
      </c>
      <c r="N5" s="282" t="s">
        <v>244</v>
      </c>
    </row>
    <row r="6" spans="1:14" s="41" customFormat="1" ht="12" customHeight="1">
      <c r="A6" s="32"/>
      <c r="B6" s="33"/>
      <c r="C6" s="34"/>
      <c r="D6" s="35"/>
      <c r="E6" s="20"/>
      <c r="F6" s="36"/>
      <c r="G6" s="28"/>
      <c r="H6" s="62"/>
      <c r="I6" s="66"/>
      <c r="J6" s="20"/>
      <c r="K6" s="36">
        <v>4021</v>
      </c>
      <c r="L6" s="28" t="s">
        <v>2</v>
      </c>
      <c r="M6" s="71" t="s">
        <v>203</v>
      </c>
      <c r="N6" s="72" t="s">
        <v>239</v>
      </c>
    </row>
    <row r="7" spans="1:14" s="41" customFormat="1" ht="12" customHeight="1">
      <c r="A7" s="32"/>
      <c r="B7" s="33"/>
      <c r="C7" s="34"/>
      <c r="D7" s="35"/>
      <c r="E7" s="20"/>
      <c r="F7" s="21">
        <v>4003</v>
      </c>
      <c r="G7" s="22" t="s">
        <v>73</v>
      </c>
      <c r="H7" s="59" t="s">
        <v>240</v>
      </c>
      <c r="I7" s="60" t="s">
        <v>241</v>
      </c>
      <c r="J7" s="20"/>
      <c r="K7" s="21">
        <v>4022</v>
      </c>
      <c r="L7" s="22" t="s">
        <v>3</v>
      </c>
      <c r="M7" s="56" t="s">
        <v>237</v>
      </c>
      <c r="N7" s="281" t="s">
        <v>243</v>
      </c>
    </row>
    <row r="8" spans="1:14" s="26" customFormat="1" ht="12" customHeight="1">
      <c r="A8" s="323" t="s">
        <v>29</v>
      </c>
      <c r="B8" s="324"/>
      <c r="C8" s="324"/>
      <c r="D8" s="325"/>
      <c r="E8" s="20"/>
      <c r="F8" s="27">
        <v>4004</v>
      </c>
      <c r="G8" s="28" t="s">
        <v>73</v>
      </c>
      <c r="H8" s="62" t="s">
        <v>234</v>
      </c>
      <c r="I8" s="63" t="s">
        <v>203</v>
      </c>
      <c r="J8" s="20"/>
      <c r="K8" s="58">
        <v>4023</v>
      </c>
      <c r="L8" s="28" t="s">
        <v>3</v>
      </c>
      <c r="M8" s="62" t="s">
        <v>241</v>
      </c>
      <c r="N8" s="282" t="s">
        <v>242</v>
      </c>
    </row>
    <row r="9" spans="1:14" s="41" customFormat="1" ht="12" customHeight="1">
      <c r="A9" s="326"/>
      <c r="B9" s="327"/>
      <c r="C9" s="327"/>
      <c r="D9" s="328"/>
      <c r="E9" s="20"/>
      <c r="F9" s="36"/>
      <c r="G9" s="28"/>
      <c r="H9" s="62"/>
      <c r="I9" s="66"/>
      <c r="J9" s="20"/>
      <c r="K9" s="36"/>
      <c r="L9" s="28"/>
      <c r="M9" s="67"/>
      <c r="N9" s="68"/>
    </row>
    <row r="10" spans="1:14" s="41" customFormat="1" ht="12" customHeight="1">
      <c r="A10" s="32"/>
      <c r="B10" s="33"/>
      <c r="C10" s="34"/>
      <c r="D10" s="35"/>
      <c r="E10" s="20"/>
      <c r="F10" s="21">
        <v>4005</v>
      </c>
      <c r="G10" s="22" t="s">
        <v>74</v>
      </c>
      <c r="H10" s="59" t="s">
        <v>238</v>
      </c>
      <c r="I10" s="60" t="s">
        <v>237</v>
      </c>
      <c r="J10" s="20"/>
      <c r="K10" s="21">
        <v>4024</v>
      </c>
      <c r="L10" s="22" t="s">
        <v>5</v>
      </c>
      <c r="M10" s="56" t="s">
        <v>240</v>
      </c>
      <c r="N10" s="281" t="s">
        <v>239</v>
      </c>
    </row>
    <row r="11" spans="1:14" s="26" customFormat="1" ht="12" customHeight="1">
      <c r="A11" s="32"/>
      <c r="B11" s="33"/>
      <c r="C11" s="34"/>
      <c r="D11" s="35"/>
      <c r="E11" s="20"/>
      <c r="F11" s="27">
        <v>4006</v>
      </c>
      <c r="G11" s="28" t="s">
        <v>74</v>
      </c>
      <c r="H11" s="62" t="s">
        <v>236</v>
      </c>
      <c r="I11" s="63" t="s">
        <v>243</v>
      </c>
      <c r="J11" s="20"/>
      <c r="K11" s="58">
        <v>4025</v>
      </c>
      <c r="L11" s="28" t="s">
        <v>5</v>
      </c>
      <c r="M11" s="62" t="s">
        <v>244</v>
      </c>
      <c r="N11" s="282" t="s">
        <v>203</v>
      </c>
    </row>
    <row r="12" spans="1:14" s="41" customFormat="1" ht="12" customHeight="1">
      <c r="A12" s="32"/>
      <c r="B12" s="33"/>
      <c r="C12" s="34"/>
      <c r="D12" s="35"/>
      <c r="E12" s="20"/>
      <c r="F12" s="36"/>
      <c r="G12" s="28"/>
      <c r="H12" s="62"/>
      <c r="I12" s="66"/>
      <c r="J12" s="20"/>
      <c r="K12" s="36"/>
      <c r="L12" s="28"/>
      <c r="M12" s="67"/>
      <c r="N12" s="68"/>
    </row>
    <row r="13" spans="1:14" s="41" customFormat="1" ht="12" customHeight="1">
      <c r="A13" s="329" t="s">
        <v>6</v>
      </c>
      <c r="B13" s="330"/>
      <c r="C13" s="330"/>
      <c r="D13" s="331"/>
      <c r="E13" s="20"/>
      <c r="F13" s="21">
        <v>4007</v>
      </c>
      <c r="G13" s="22" t="s">
        <v>75</v>
      </c>
      <c r="H13" s="59" t="s">
        <v>234</v>
      </c>
      <c r="I13" s="60" t="s">
        <v>241</v>
      </c>
      <c r="J13" s="20"/>
      <c r="K13" s="21">
        <v>4026</v>
      </c>
      <c r="L13" s="22" t="s">
        <v>18</v>
      </c>
      <c r="M13" s="56" t="s">
        <v>234</v>
      </c>
      <c r="N13" s="281" t="s">
        <v>237</v>
      </c>
    </row>
    <row r="14" spans="1:14" s="26" customFormat="1" ht="12" customHeight="1">
      <c r="A14" s="332">
        <v>45210</v>
      </c>
      <c r="B14" s="333"/>
      <c r="C14" s="333"/>
      <c r="D14" s="334"/>
      <c r="E14" s="20"/>
      <c r="F14" s="27">
        <v>4008</v>
      </c>
      <c r="G14" s="28" t="s">
        <v>75</v>
      </c>
      <c r="H14" s="62" t="s">
        <v>240</v>
      </c>
      <c r="I14" s="63" t="s">
        <v>203</v>
      </c>
      <c r="J14" s="20"/>
      <c r="K14" s="58">
        <v>4027</v>
      </c>
      <c r="L14" s="28" t="s">
        <v>18</v>
      </c>
      <c r="M14" s="62" t="s">
        <v>238</v>
      </c>
      <c r="N14" s="282" t="s">
        <v>241</v>
      </c>
    </row>
    <row r="15" spans="1:14" s="26" customFormat="1" ht="12" customHeight="1" thickBot="1">
      <c r="A15" s="44"/>
      <c r="B15" s="45"/>
      <c r="C15" s="46"/>
      <c r="D15" s="47"/>
      <c r="E15" s="20"/>
      <c r="F15" s="36"/>
      <c r="G15" s="28"/>
      <c r="H15" s="67"/>
      <c r="I15" s="68"/>
      <c r="J15" s="20"/>
      <c r="K15" s="36">
        <v>4028</v>
      </c>
      <c r="L15" s="28" t="s">
        <v>18</v>
      </c>
      <c r="M15" s="67" t="s">
        <v>243</v>
      </c>
      <c r="N15" s="68" t="s">
        <v>242</v>
      </c>
    </row>
    <row r="16" spans="1:14" s="87" customFormat="1" ht="13.5" thickBot="1">
      <c r="A16" s="145"/>
      <c r="B16" s="305"/>
      <c r="C16" s="305"/>
      <c r="D16" s="305"/>
      <c r="E16" s="89"/>
      <c r="F16" s="145" t="s">
        <v>17</v>
      </c>
      <c r="G16" s="305" t="s">
        <v>285</v>
      </c>
      <c r="H16" s="305"/>
      <c r="I16" s="305"/>
      <c r="J16" s="88"/>
      <c r="K16" s="279" t="s">
        <v>17</v>
      </c>
      <c r="L16" s="305" t="s">
        <v>236</v>
      </c>
      <c r="M16" s="305"/>
      <c r="N16" s="305"/>
    </row>
    <row r="17" spans="1:14" s="87" customFormat="1" ht="14.25" thickTop="1" thickBot="1">
      <c r="A17" s="306" t="s">
        <v>207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8"/>
    </row>
    <row r="18" spans="1:14" s="87" customFormat="1" ht="15" customHeight="1" thickTop="1" thickBot="1">
      <c r="A18" s="306" t="s">
        <v>208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</row>
    <row r="19" spans="1:14" s="53" customFormat="1" ht="12" customHeight="1" thickTop="1">
      <c r="A19" s="48"/>
      <c r="B19" s="48"/>
      <c r="C19" s="146"/>
      <c r="D19" s="146"/>
      <c r="E19" s="6"/>
      <c r="F19" s="51"/>
      <c r="G19" s="51"/>
      <c r="H19" s="146"/>
      <c r="I19" s="146"/>
      <c r="J19" s="6"/>
      <c r="K19" s="6"/>
      <c r="L19" s="52"/>
      <c r="M19" s="146"/>
      <c r="N19" s="146"/>
    </row>
    <row r="20" spans="1:14" s="54" customFormat="1" ht="20.25" customHeight="1">
      <c r="A20" s="7" t="s">
        <v>1</v>
      </c>
      <c r="B20" s="8">
        <v>2</v>
      </c>
      <c r="C20" s="344">
        <v>45246</v>
      </c>
      <c r="D20" s="345"/>
      <c r="E20" s="6"/>
      <c r="F20" s="7" t="s">
        <v>1</v>
      </c>
      <c r="G20" s="8">
        <v>4</v>
      </c>
      <c r="H20" s="318">
        <v>45264</v>
      </c>
      <c r="I20" s="319"/>
      <c r="J20" s="6"/>
      <c r="K20" s="7" t="s">
        <v>1</v>
      </c>
      <c r="L20" s="8">
        <v>5</v>
      </c>
      <c r="M20" s="318">
        <v>45280</v>
      </c>
      <c r="N20" s="319"/>
    </row>
    <row r="21" spans="1:14" s="54" customFormat="1" ht="18">
      <c r="A21" s="83"/>
      <c r="B21" s="136"/>
      <c r="C21" s="316" t="s">
        <v>41</v>
      </c>
      <c r="D21" s="317"/>
      <c r="E21" s="12"/>
      <c r="F21" s="83"/>
      <c r="G21" s="136"/>
      <c r="H21" s="316" t="s">
        <v>20</v>
      </c>
      <c r="I21" s="317"/>
      <c r="J21" s="12"/>
      <c r="K21" s="83"/>
      <c r="L21" s="136"/>
      <c r="M21" s="316" t="s">
        <v>87</v>
      </c>
      <c r="N21" s="317"/>
    </row>
    <row r="22" spans="1:14" s="61" customFormat="1" ht="12" customHeight="1">
      <c r="A22" s="21">
        <v>4009</v>
      </c>
      <c r="B22" s="22" t="s">
        <v>7</v>
      </c>
      <c r="C22" s="25" t="s">
        <v>243</v>
      </c>
      <c r="D22" s="24" t="s">
        <v>241</v>
      </c>
      <c r="E22" s="20"/>
      <c r="F22" s="21">
        <v>4029</v>
      </c>
      <c r="G22" s="22" t="s">
        <v>2</v>
      </c>
      <c r="H22" s="56" t="s">
        <v>238</v>
      </c>
      <c r="I22" s="57" t="s">
        <v>242</v>
      </c>
      <c r="J22" s="6"/>
      <c r="K22" s="58">
        <v>4037</v>
      </c>
      <c r="L22" s="22" t="s">
        <v>11</v>
      </c>
      <c r="M22" s="59" t="s">
        <v>237</v>
      </c>
      <c r="N22" s="60" t="s">
        <v>242</v>
      </c>
    </row>
    <row r="23" spans="1:14" s="61" customFormat="1" ht="12" customHeight="1">
      <c r="A23" s="27">
        <v>4010</v>
      </c>
      <c r="B23" s="28" t="s">
        <v>7</v>
      </c>
      <c r="C23" s="31" t="s">
        <v>240</v>
      </c>
      <c r="D23" s="30" t="s">
        <v>242</v>
      </c>
      <c r="E23" s="20"/>
      <c r="F23" s="27">
        <v>4030</v>
      </c>
      <c r="G23" s="28" t="s">
        <v>2</v>
      </c>
      <c r="H23" s="62" t="s">
        <v>236</v>
      </c>
      <c r="I23" s="63" t="s">
        <v>239</v>
      </c>
      <c r="J23" s="6"/>
      <c r="K23" s="58">
        <v>4038</v>
      </c>
      <c r="L23" s="28" t="s">
        <v>11</v>
      </c>
      <c r="M23" s="78" t="s">
        <v>244</v>
      </c>
      <c r="N23" s="66" t="s">
        <v>239</v>
      </c>
    </row>
    <row r="24" spans="1:14" s="61" customFormat="1" ht="12" customHeight="1">
      <c r="A24" s="36">
        <v>4011</v>
      </c>
      <c r="B24" s="28" t="s">
        <v>7</v>
      </c>
      <c r="C24" s="40" t="s">
        <v>234</v>
      </c>
      <c r="D24" s="39" t="s">
        <v>239</v>
      </c>
      <c r="E24" s="20"/>
      <c r="F24" s="36"/>
      <c r="G24" s="28"/>
      <c r="H24" s="67"/>
      <c r="I24" s="68"/>
      <c r="J24" s="6"/>
      <c r="K24" s="58"/>
      <c r="L24" s="28"/>
      <c r="M24" s="78"/>
      <c r="N24" s="66"/>
    </row>
    <row r="25" spans="1:14" s="61" customFormat="1" ht="12" customHeight="1">
      <c r="A25" s="21">
        <v>4012</v>
      </c>
      <c r="B25" s="22" t="s">
        <v>8</v>
      </c>
      <c r="C25" s="25" t="s">
        <v>236</v>
      </c>
      <c r="D25" s="24" t="s">
        <v>203</v>
      </c>
      <c r="E25" s="20"/>
      <c r="F25" s="58">
        <v>4031</v>
      </c>
      <c r="G25" s="22" t="s">
        <v>3</v>
      </c>
      <c r="H25" s="56" t="s">
        <v>234</v>
      </c>
      <c r="I25" s="57" t="s">
        <v>244</v>
      </c>
      <c r="J25" s="6"/>
      <c r="K25" s="58">
        <v>4039</v>
      </c>
      <c r="L25" s="22" t="s">
        <v>12</v>
      </c>
      <c r="M25" s="59" t="s">
        <v>203</v>
      </c>
      <c r="N25" s="60" t="s">
        <v>241</v>
      </c>
    </row>
    <row r="26" spans="1:14" s="61" customFormat="1" ht="12" customHeight="1">
      <c r="A26" s="27">
        <v>4013</v>
      </c>
      <c r="B26" s="28" t="s">
        <v>8</v>
      </c>
      <c r="C26" s="31" t="s">
        <v>244</v>
      </c>
      <c r="D26" s="30" t="s">
        <v>237</v>
      </c>
      <c r="E26" s="20"/>
      <c r="F26" s="58">
        <v>4032</v>
      </c>
      <c r="G26" s="28" t="s">
        <v>3</v>
      </c>
      <c r="H26" s="62" t="s">
        <v>240</v>
      </c>
      <c r="I26" s="63" t="s">
        <v>243</v>
      </c>
      <c r="J26" s="6"/>
      <c r="K26" s="58">
        <v>4040</v>
      </c>
      <c r="L26" s="28" t="s">
        <v>12</v>
      </c>
      <c r="M26" s="78" t="s">
        <v>236</v>
      </c>
      <c r="N26" s="66" t="s">
        <v>238</v>
      </c>
    </row>
    <row r="27" spans="1:14" s="61" customFormat="1" ht="12" customHeight="1">
      <c r="A27" s="36"/>
      <c r="B27" s="28"/>
      <c r="C27" s="40"/>
      <c r="D27" s="39"/>
      <c r="E27" s="20"/>
      <c r="F27" s="58"/>
      <c r="G27" s="28"/>
      <c r="H27" s="67"/>
      <c r="I27" s="68"/>
      <c r="J27" s="6"/>
      <c r="K27" s="58"/>
      <c r="L27" s="37"/>
      <c r="M27" s="78"/>
      <c r="N27" s="66"/>
    </row>
    <row r="28" spans="1:14" s="61" customFormat="1" ht="12" customHeight="1">
      <c r="A28" s="27">
        <v>4014</v>
      </c>
      <c r="B28" s="22" t="s">
        <v>9</v>
      </c>
      <c r="C28" s="31" t="s">
        <v>241</v>
      </c>
      <c r="D28" s="30" t="s">
        <v>239</v>
      </c>
      <c r="E28" s="20"/>
      <c r="F28" s="58">
        <v>4033</v>
      </c>
      <c r="G28" s="22" t="s">
        <v>5</v>
      </c>
      <c r="H28" s="56" t="s">
        <v>238</v>
      </c>
      <c r="I28" s="57" t="s">
        <v>239</v>
      </c>
      <c r="J28" s="6"/>
      <c r="K28" s="58">
        <v>4041</v>
      </c>
      <c r="L28" s="22" t="s">
        <v>13</v>
      </c>
      <c r="M28" s="59" t="s">
        <v>244</v>
      </c>
      <c r="N28" s="60" t="s">
        <v>242</v>
      </c>
    </row>
    <row r="29" spans="1:14" s="61" customFormat="1" ht="12" customHeight="1">
      <c r="A29" s="27">
        <v>4015</v>
      </c>
      <c r="B29" s="28" t="s">
        <v>9</v>
      </c>
      <c r="C29" s="31" t="s">
        <v>234</v>
      </c>
      <c r="D29" s="30" t="s">
        <v>242</v>
      </c>
      <c r="E29" s="20"/>
      <c r="F29" s="58">
        <v>4034</v>
      </c>
      <c r="G29" s="28" t="s">
        <v>5</v>
      </c>
      <c r="H29" s="62" t="s">
        <v>236</v>
      </c>
      <c r="I29" s="63" t="s">
        <v>242</v>
      </c>
      <c r="J29" s="6"/>
      <c r="K29" s="58">
        <v>4042</v>
      </c>
      <c r="L29" s="28" t="s">
        <v>13</v>
      </c>
      <c r="M29" s="78" t="s">
        <v>237</v>
      </c>
      <c r="N29" s="66" t="s">
        <v>239</v>
      </c>
    </row>
    <row r="30" spans="1:14" s="61" customFormat="1" ht="12" customHeight="1">
      <c r="A30" s="36"/>
      <c r="B30" s="28"/>
      <c r="C30" s="40"/>
      <c r="D30" s="39"/>
      <c r="E30" s="20"/>
      <c r="F30" s="58"/>
      <c r="G30" s="28"/>
      <c r="H30" s="67"/>
      <c r="I30" s="68"/>
      <c r="J30" s="6"/>
      <c r="K30" s="58"/>
      <c r="L30" s="37"/>
      <c r="M30" s="78"/>
      <c r="N30" s="66"/>
    </row>
    <row r="31" spans="1:14" s="61" customFormat="1" ht="12" customHeight="1">
      <c r="A31" s="21">
        <v>4016</v>
      </c>
      <c r="B31" s="22" t="s">
        <v>10</v>
      </c>
      <c r="C31" s="25" t="s">
        <v>243</v>
      </c>
      <c r="D31" s="24" t="s">
        <v>203</v>
      </c>
      <c r="E31" s="20"/>
      <c r="F31" s="58">
        <v>4035</v>
      </c>
      <c r="G31" s="22" t="s">
        <v>18</v>
      </c>
      <c r="H31" s="56" t="s">
        <v>234</v>
      </c>
      <c r="I31" s="57" t="s">
        <v>243</v>
      </c>
      <c r="J31" s="6"/>
      <c r="K31" s="58">
        <v>4043</v>
      </c>
      <c r="L31" s="22" t="s">
        <v>14</v>
      </c>
      <c r="M31" s="59" t="s">
        <v>236</v>
      </c>
      <c r="N31" s="60" t="s">
        <v>241</v>
      </c>
    </row>
    <row r="32" spans="1:14" s="61" customFormat="1" ht="12" customHeight="1">
      <c r="A32" s="27">
        <v>4017</v>
      </c>
      <c r="B32" s="22" t="s">
        <v>10</v>
      </c>
      <c r="C32" s="31" t="s">
        <v>236</v>
      </c>
      <c r="D32" s="30" t="s">
        <v>244</v>
      </c>
      <c r="E32" s="20"/>
      <c r="F32" s="58">
        <v>4036</v>
      </c>
      <c r="G32" s="28" t="s">
        <v>18</v>
      </c>
      <c r="H32" s="62" t="s">
        <v>240</v>
      </c>
      <c r="I32" s="63" t="s">
        <v>244</v>
      </c>
      <c r="J32" s="6"/>
      <c r="K32" s="58">
        <v>4044</v>
      </c>
      <c r="L32" s="28" t="s">
        <v>14</v>
      </c>
      <c r="M32" s="78" t="s">
        <v>238</v>
      </c>
      <c r="N32" s="66" t="s">
        <v>203</v>
      </c>
    </row>
    <row r="33" spans="1:14" s="61" customFormat="1" ht="12" customHeight="1">
      <c r="A33" s="36">
        <v>4018</v>
      </c>
      <c r="B33" s="22" t="s">
        <v>10</v>
      </c>
      <c r="C33" s="40" t="s">
        <v>245</v>
      </c>
      <c r="D33" s="39" t="s">
        <v>237</v>
      </c>
      <c r="E33" s="20"/>
      <c r="F33" s="58"/>
      <c r="G33" s="28"/>
      <c r="H33" s="71"/>
      <c r="I33" s="72"/>
      <c r="J33" s="6"/>
      <c r="K33" s="58"/>
      <c r="L33" s="28"/>
      <c r="M33" s="67"/>
      <c r="N33" s="68"/>
    </row>
    <row r="34" spans="1:14" s="87" customFormat="1">
      <c r="A34" s="279" t="s">
        <v>17</v>
      </c>
      <c r="B34" s="305" t="s">
        <v>238</v>
      </c>
      <c r="C34" s="305"/>
      <c r="D34" s="305"/>
      <c r="E34" s="89"/>
      <c r="F34" s="145" t="s">
        <v>17</v>
      </c>
      <c r="G34" s="305" t="s">
        <v>246</v>
      </c>
      <c r="H34" s="305"/>
      <c r="I34" s="305"/>
      <c r="J34" s="88"/>
      <c r="K34" s="145" t="s">
        <v>17</v>
      </c>
      <c r="L34" s="305" t="s">
        <v>295</v>
      </c>
      <c r="M34" s="305"/>
      <c r="N34" s="305"/>
    </row>
    <row r="35" spans="1:14" s="53" customFormat="1" ht="12" customHeight="1">
      <c r="A35" s="48"/>
      <c r="B35" s="48"/>
      <c r="C35" s="79"/>
      <c r="D35" s="79"/>
      <c r="E35" s="80"/>
      <c r="F35" s="51"/>
      <c r="G35" s="51"/>
      <c r="H35" s="79"/>
      <c r="I35" s="79"/>
      <c r="J35" s="80"/>
      <c r="K35" s="80"/>
      <c r="L35" s="52"/>
      <c r="M35" s="79"/>
      <c r="N35" s="79"/>
    </row>
    <row r="36" spans="1:14" s="76" customFormat="1" ht="20.25" customHeight="1">
      <c r="A36" s="7" t="s">
        <v>1</v>
      </c>
      <c r="B36" s="8">
        <v>6</v>
      </c>
      <c r="C36" s="318">
        <v>45302</v>
      </c>
      <c r="D36" s="319"/>
      <c r="E36" s="6"/>
      <c r="F36" s="7" t="s">
        <v>1</v>
      </c>
      <c r="G36" s="8">
        <v>7</v>
      </c>
      <c r="H36" s="318">
        <v>45315</v>
      </c>
      <c r="I36" s="319"/>
      <c r="J36" s="6"/>
      <c r="K36" s="7" t="s">
        <v>1</v>
      </c>
      <c r="L36" s="8">
        <v>8</v>
      </c>
      <c r="M36" s="318">
        <v>45343</v>
      </c>
      <c r="N36" s="319"/>
    </row>
    <row r="37" spans="1:14" s="9" customFormat="1" ht="18" customHeight="1">
      <c r="A37" s="81"/>
      <c r="B37" s="84"/>
      <c r="C37" s="316" t="s">
        <v>32</v>
      </c>
      <c r="D37" s="317"/>
      <c r="E37" s="12"/>
      <c r="F37" s="83"/>
      <c r="G37" s="84"/>
      <c r="H37" s="316" t="s">
        <v>203</v>
      </c>
      <c r="I37" s="317"/>
      <c r="J37" s="12"/>
      <c r="K37" s="83"/>
      <c r="L37" s="84"/>
      <c r="M37" s="316" t="s">
        <v>203</v>
      </c>
      <c r="N37" s="317"/>
    </row>
    <row r="38" spans="1:14" s="26" customFormat="1" ht="12" customHeight="1">
      <c r="A38" s="58">
        <v>4045</v>
      </c>
      <c r="B38" s="22" t="s">
        <v>72</v>
      </c>
      <c r="C38" s="59" t="s">
        <v>244</v>
      </c>
      <c r="D38" s="57" t="s">
        <v>243</v>
      </c>
      <c r="E38" s="20"/>
      <c r="F38" s="77">
        <v>4056</v>
      </c>
      <c r="G38" s="22" t="s">
        <v>2</v>
      </c>
      <c r="H38" s="78" t="s">
        <v>239</v>
      </c>
      <c r="I38" s="63" t="s">
        <v>234</v>
      </c>
      <c r="J38" s="6"/>
      <c r="K38" s="58">
        <v>4066</v>
      </c>
      <c r="L38" s="22" t="s">
        <v>2</v>
      </c>
      <c r="M38" s="23" t="s">
        <v>237</v>
      </c>
      <c r="N38" s="24" t="s">
        <v>236</v>
      </c>
    </row>
    <row r="39" spans="1:14" s="26" customFormat="1" ht="12" customHeight="1">
      <c r="A39" s="58">
        <v>4046</v>
      </c>
      <c r="B39" s="28" t="s">
        <v>72</v>
      </c>
      <c r="C39" s="198" t="s">
        <v>236</v>
      </c>
      <c r="D39" s="63" t="s">
        <v>234</v>
      </c>
      <c r="E39" s="20"/>
      <c r="F39" s="77">
        <v>4057</v>
      </c>
      <c r="G39" s="28" t="s">
        <v>2</v>
      </c>
      <c r="H39" s="78" t="s">
        <v>242</v>
      </c>
      <c r="I39" s="63" t="s">
        <v>240</v>
      </c>
      <c r="J39" s="6"/>
      <c r="K39" s="58">
        <v>4067</v>
      </c>
      <c r="L39" s="28" t="s">
        <v>2</v>
      </c>
      <c r="M39" s="29" t="s">
        <v>243</v>
      </c>
      <c r="N39" s="30" t="s">
        <v>238</v>
      </c>
    </row>
    <row r="40" spans="1:14" s="41" customFormat="1" ht="12" customHeight="1">
      <c r="A40" s="58">
        <v>4047</v>
      </c>
      <c r="B40" s="28" t="s">
        <v>72</v>
      </c>
      <c r="C40" s="71" t="s">
        <v>238</v>
      </c>
      <c r="D40" s="72" t="s">
        <v>240</v>
      </c>
      <c r="E40" s="20"/>
      <c r="F40" s="77">
        <v>4058</v>
      </c>
      <c r="G40" s="28" t="s">
        <v>2</v>
      </c>
      <c r="H40" s="78" t="s">
        <v>241</v>
      </c>
      <c r="I40" s="63" t="s">
        <v>243</v>
      </c>
      <c r="J40" s="6"/>
      <c r="K40" s="58"/>
      <c r="L40" s="28"/>
      <c r="M40" s="38"/>
      <c r="N40" s="39"/>
    </row>
    <row r="41" spans="1:14" s="41" customFormat="1" ht="12" customHeight="1">
      <c r="A41" s="58">
        <v>4048</v>
      </c>
      <c r="B41" s="22" t="s">
        <v>73</v>
      </c>
      <c r="C41" s="59" t="s">
        <v>203</v>
      </c>
      <c r="D41" s="57" t="s">
        <v>242</v>
      </c>
      <c r="E41" s="20"/>
      <c r="F41" s="77">
        <v>4059</v>
      </c>
      <c r="G41" s="22" t="s">
        <v>3</v>
      </c>
      <c r="H41" s="59" t="s">
        <v>203</v>
      </c>
      <c r="I41" s="57" t="s">
        <v>236</v>
      </c>
      <c r="J41" s="6"/>
      <c r="K41" s="58">
        <v>4068</v>
      </c>
      <c r="L41" s="22" t="s">
        <v>3</v>
      </c>
      <c r="M41" s="23" t="s">
        <v>203</v>
      </c>
      <c r="N41" s="24" t="s">
        <v>234</v>
      </c>
    </row>
    <row r="42" spans="1:14" s="26" customFormat="1" ht="12" customHeight="1">
      <c r="A42" s="58">
        <v>4049</v>
      </c>
      <c r="B42" s="28" t="s">
        <v>73</v>
      </c>
      <c r="C42" s="78" t="s">
        <v>237</v>
      </c>
      <c r="D42" s="63" t="s">
        <v>241</v>
      </c>
      <c r="E42" s="20"/>
      <c r="F42" s="77">
        <v>4060</v>
      </c>
      <c r="G42" s="28" t="s">
        <v>3</v>
      </c>
      <c r="H42" s="78" t="s">
        <v>237</v>
      </c>
      <c r="I42" s="63" t="s">
        <v>244</v>
      </c>
      <c r="J42" s="6"/>
      <c r="K42" s="58">
        <v>4069</v>
      </c>
      <c r="L42" s="28" t="s">
        <v>3</v>
      </c>
      <c r="M42" s="29" t="s">
        <v>241</v>
      </c>
      <c r="N42" s="30" t="s">
        <v>240</v>
      </c>
    </row>
    <row r="43" spans="1:14" s="41" customFormat="1" ht="12" customHeight="1">
      <c r="A43" s="58"/>
      <c r="B43" s="28"/>
      <c r="C43" s="71"/>
      <c r="D43" s="72"/>
      <c r="E43" s="20"/>
      <c r="F43" s="77"/>
      <c r="G43" s="28"/>
      <c r="H43" s="78"/>
      <c r="I43" s="63"/>
      <c r="J43" s="6"/>
      <c r="K43" s="58"/>
      <c r="L43" s="28"/>
      <c r="M43" s="38"/>
      <c r="N43" s="39"/>
    </row>
    <row r="44" spans="1:14" s="41" customFormat="1" ht="12" customHeight="1">
      <c r="A44" s="58">
        <v>4050</v>
      </c>
      <c r="B44" s="22" t="s">
        <v>74</v>
      </c>
      <c r="C44" s="59" t="s">
        <v>243</v>
      </c>
      <c r="D44" s="57" t="s">
        <v>239</v>
      </c>
      <c r="E44" s="20"/>
      <c r="F44" s="77">
        <v>4061</v>
      </c>
      <c r="G44" s="22" t="s">
        <v>5</v>
      </c>
      <c r="H44" s="59" t="s">
        <v>242</v>
      </c>
      <c r="I44" s="57" t="s">
        <v>234</v>
      </c>
      <c r="J44" s="6"/>
      <c r="K44" s="58">
        <v>4070</v>
      </c>
      <c r="L44" s="22" t="s">
        <v>5</v>
      </c>
      <c r="M44" s="23" t="s">
        <v>243</v>
      </c>
      <c r="N44" s="24" t="s">
        <v>236</v>
      </c>
    </row>
    <row r="45" spans="1:14" s="26" customFormat="1" ht="12" customHeight="1">
      <c r="A45" s="58">
        <v>4051</v>
      </c>
      <c r="B45" s="28" t="s">
        <v>74</v>
      </c>
      <c r="C45" s="78" t="s">
        <v>236</v>
      </c>
      <c r="D45" s="63" t="s">
        <v>240</v>
      </c>
      <c r="E45" s="20"/>
      <c r="F45" s="77">
        <v>4062</v>
      </c>
      <c r="G45" s="28" t="s">
        <v>5</v>
      </c>
      <c r="H45" s="78" t="s">
        <v>239</v>
      </c>
      <c r="I45" s="63" t="s">
        <v>241</v>
      </c>
      <c r="J45" s="6"/>
      <c r="K45" s="58">
        <v>4071</v>
      </c>
      <c r="L45" s="28" t="s">
        <v>5</v>
      </c>
      <c r="M45" s="29" t="s">
        <v>237</v>
      </c>
      <c r="N45" s="30" t="s">
        <v>238</v>
      </c>
    </row>
    <row r="46" spans="1:14" s="41" customFormat="1" ht="12" customHeight="1">
      <c r="A46" s="58">
        <v>4052</v>
      </c>
      <c r="B46" s="28" t="s">
        <v>74</v>
      </c>
      <c r="C46" s="71" t="s">
        <v>238</v>
      </c>
      <c r="D46" s="72" t="s">
        <v>234</v>
      </c>
      <c r="E46" s="20"/>
      <c r="F46" s="77"/>
      <c r="G46" s="28"/>
      <c r="H46" s="78"/>
      <c r="I46" s="63"/>
      <c r="J46" s="6"/>
      <c r="K46" s="58"/>
      <c r="L46" s="28"/>
      <c r="M46" s="38"/>
      <c r="N46" s="39"/>
    </row>
    <row r="47" spans="1:14" s="41" customFormat="1" ht="12" customHeight="1">
      <c r="A47" s="58">
        <v>4053</v>
      </c>
      <c r="B47" s="22" t="s">
        <v>75</v>
      </c>
      <c r="C47" s="59" t="s">
        <v>242</v>
      </c>
      <c r="D47" s="57" t="s">
        <v>239</v>
      </c>
      <c r="E47" s="20"/>
      <c r="F47" s="77">
        <v>4063</v>
      </c>
      <c r="G47" s="22" t="s">
        <v>18</v>
      </c>
      <c r="H47" s="59" t="s">
        <v>203</v>
      </c>
      <c r="I47" s="57" t="s">
        <v>243</v>
      </c>
      <c r="J47" s="6"/>
      <c r="K47" s="58">
        <v>4072</v>
      </c>
      <c r="L47" s="22" t="s">
        <v>18</v>
      </c>
      <c r="M47" s="23" t="s">
        <v>203</v>
      </c>
      <c r="N47" s="24" t="s">
        <v>240</v>
      </c>
    </row>
    <row r="48" spans="1:14" s="26" customFormat="1" ht="12" customHeight="1">
      <c r="A48" s="58">
        <v>4054</v>
      </c>
      <c r="B48" s="28" t="s">
        <v>75</v>
      </c>
      <c r="C48" s="78" t="s">
        <v>244</v>
      </c>
      <c r="D48" s="63" t="s">
        <v>241</v>
      </c>
      <c r="E48" s="20"/>
      <c r="F48" s="77">
        <v>4064</v>
      </c>
      <c r="G48" s="28" t="s">
        <v>18</v>
      </c>
      <c r="H48" s="78" t="s">
        <v>244</v>
      </c>
      <c r="I48" s="63" t="s">
        <v>236</v>
      </c>
      <c r="J48" s="6"/>
      <c r="K48" s="58">
        <v>4073</v>
      </c>
      <c r="L48" s="28" t="s">
        <v>18</v>
      </c>
      <c r="M48" s="29" t="s">
        <v>241</v>
      </c>
      <c r="N48" s="30" t="s">
        <v>234</v>
      </c>
    </row>
    <row r="49" spans="1:14" s="26" customFormat="1" ht="12" customHeight="1">
      <c r="A49" s="58">
        <v>4055</v>
      </c>
      <c r="B49" s="28" t="s">
        <v>75</v>
      </c>
      <c r="C49" s="71" t="s">
        <v>237</v>
      </c>
      <c r="D49" s="72" t="s">
        <v>203</v>
      </c>
      <c r="E49" s="20"/>
      <c r="F49" s="77">
        <v>4065</v>
      </c>
      <c r="G49" s="28" t="s">
        <v>18</v>
      </c>
      <c r="H49" s="71" t="s">
        <v>237</v>
      </c>
      <c r="I49" s="72" t="s">
        <v>240</v>
      </c>
      <c r="J49" s="6"/>
      <c r="K49" s="58"/>
      <c r="L49" s="28"/>
      <c r="M49" s="38"/>
      <c r="N49" s="39"/>
    </row>
    <row r="50" spans="1:14" s="87" customFormat="1">
      <c r="A50" s="145" t="s">
        <v>17</v>
      </c>
      <c r="B50" s="305"/>
      <c r="C50" s="305"/>
      <c r="D50" s="305"/>
      <c r="E50" s="89"/>
      <c r="F50" s="145" t="s">
        <v>17</v>
      </c>
      <c r="G50" s="305" t="s">
        <v>238</v>
      </c>
      <c r="H50" s="305"/>
      <c r="I50" s="305"/>
      <c r="J50" s="88"/>
      <c r="K50" s="145" t="s">
        <v>17</v>
      </c>
      <c r="L50" s="305" t="s">
        <v>286</v>
      </c>
      <c r="M50" s="305"/>
      <c r="N50" s="305"/>
    </row>
    <row r="51" spans="1:14" s="41" customFormat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4" s="41" customFormat="1" ht="20.25" customHeight="1">
      <c r="A52" s="7" t="s">
        <v>1</v>
      </c>
      <c r="B52" s="8">
        <v>9</v>
      </c>
      <c r="C52" s="318">
        <v>45370</v>
      </c>
      <c r="D52" s="319"/>
      <c r="E52" s="6"/>
      <c r="F52" s="7" t="s">
        <v>1</v>
      </c>
      <c r="G52" s="8">
        <v>10</v>
      </c>
      <c r="H52" s="318">
        <v>45390</v>
      </c>
      <c r="I52" s="319"/>
      <c r="J52" s="6"/>
      <c r="K52" s="7" t="s">
        <v>1</v>
      </c>
      <c r="L52" s="8">
        <v>11</v>
      </c>
      <c r="M52" s="318">
        <v>45401</v>
      </c>
      <c r="N52" s="319"/>
    </row>
    <row r="53" spans="1:14" s="41" customFormat="1" ht="18">
      <c r="A53" s="243"/>
      <c r="B53" s="84"/>
      <c r="C53" s="316" t="s">
        <v>26</v>
      </c>
      <c r="D53" s="317"/>
      <c r="E53" s="12"/>
      <c r="F53" s="83"/>
      <c r="G53" s="84"/>
      <c r="H53" s="316" t="s">
        <v>42</v>
      </c>
      <c r="I53" s="317"/>
      <c r="J53" s="12"/>
      <c r="K53" s="83"/>
      <c r="L53" s="84"/>
      <c r="M53" s="316" t="s">
        <v>19</v>
      </c>
      <c r="N53" s="317"/>
    </row>
    <row r="54" spans="1:14" s="41" customFormat="1">
      <c r="A54" s="58">
        <v>4074</v>
      </c>
      <c r="B54" s="22" t="s">
        <v>72</v>
      </c>
      <c r="C54" s="239" t="s">
        <v>244</v>
      </c>
      <c r="D54" s="240" t="s">
        <v>238</v>
      </c>
      <c r="E54" s="20"/>
      <c r="F54" s="77">
        <v>4084</v>
      </c>
      <c r="G54" s="22" t="s">
        <v>2</v>
      </c>
      <c r="H54" s="241" t="s">
        <v>239</v>
      </c>
      <c r="I54" s="242" t="s">
        <v>236</v>
      </c>
      <c r="J54" s="6"/>
      <c r="K54" s="58">
        <v>4092</v>
      </c>
      <c r="L54" s="22" t="s">
        <v>2</v>
      </c>
      <c r="M54" s="23" t="s">
        <v>239</v>
      </c>
      <c r="N54" s="24" t="s">
        <v>244</v>
      </c>
    </row>
    <row r="55" spans="1:14" s="41" customFormat="1">
      <c r="A55" s="58">
        <v>4075</v>
      </c>
      <c r="B55" s="28" t="s">
        <v>72</v>
      </c>
      <c r="C55" s="241" t="s">
        <v>240</v>
      </c>
      <c r="D55" s="242" t="s">
        <v>234</v>
      </c>
      <c r="E55" s="20"/>
      <c r="F55" s="77">
        <v>4085</v>
      </c>
      <c r="G55" s="28" t="s">
        <v>2</v>
      </c>
      <c r="H55" s="241" t="s">
        <v>242</v>
      </c>
      <c r="I55" s="242" t="s">
        <v>238</v>
      </c>
      <c r="J55" s="6"/>
      <c r="K55" s="58">
        <v>4093</v>
      </c>
      <c r="L55" s="28" t="s">
        <v>2</v>
      </c>
      <c r="M55" s="29" t="s">
        <v>242</v>
      </c>
      <c r="N55" s="30" t="s">
        <v>237</v>
      </c>
    </row>
    <row r="56" spans="1:14" s="41" customFormat="1">
      <c r="A56" s="58">
        <v>4076</v>
      </c>
      <c r="B56" s="28" t="s">
        <v>72</v>
      </c>
      <c r="C56" s="71" t="s">
        <v>239</v>
      </c>
      <c r="D56" s="72" t="s">
        <v>203</v>
      </c>
      <c r="E56" s="20"/>
      <c r="F56" s="77"/>
      <c r="G56" s="28"/>
      <c r="H56" s="241"/>
      <c r="I56" s="242"/>
      <c r="J56" s="6"/>
      <c r="K56" s="58"/>
      <c r="L56" s="28"/>
      <c r="M56" s="38"/>
      <c r="N56" s="39"/>
    </row>
    <row r="57" spans="1:14" s="41" customFormat="1">
      <c r="A57" s="58">
        <v>4077</v>
      </c>
      <c r="B57" s="22" t="s">
        <v>73</v>
      </c>
      <c r="C57" s="239" t="s">
        <v>243</v>
      </c>
      <c r="D57" s="240" t="s">
        <v>237</v>
      </c>
      <c r="E57" s="20"/>
      <c r="F57" s="77">
        <v>4086</v>
      </c>
      <c r="G57" s="22" t="s">
        <v>3</v>
      </c>
      <c r="H57" s="239" t="s">
        <v>244</v>
      </c>
      <c r="I57" s="240" t="s">
        <v>234</v>
      </c>
      <c r="J57" s="6"/>
      <c r="K57" s="58">
        <v>4094</v>
      </c>
      <c r="L57" s="22" t="s">
        <v>3</v>
      </c>
      <c r="M57" s="23" t="s">
        <v>238</v>
      </c>
      <c r="N57" s="24" t="s">
        <v>236</v>
      </c>
    </row>
    <row r="58" spans="1:14" s="41" customFormat="1">
      <c r="A58" s="58">
        <v>4078</v>
      </c>
      <c r="B58" s="28" t="s">
        <v>73</v>
      </c>
      <c r="C58" s="241" t="s">
        <v>242</v>
      </c>
      <c r="D58" s="242" t="s">
        <v>241</v>
      </c>
      <c r="E58" s="20"/>
      <c r="F58" s="77">
        <v>4087</v>
      </c>
      <c r="G58" s="28" t="s">
        <v>3</v>
      </c>
      <c r="H58" s="241" t="s">
        <v>243</v>
      </c>
      <c r="I58" s="242" t="s">
        <v>240</v>
      </c>
      <c r="J58" s="6"/>
      <c r="K58" s="58">
        <v>4095</v>
      </c>
      <c r="L58" s="28" t="s">
        <v>3</v>
      </c>
      <c r="M58" s="29" t="s">
        <v>241</v>
      </c>
      <c r="N58" s="30" t="s">
        <v>203</v>
      </c>
    </row>
    <row r="59" spans="1:14" s="41" customFormat="1">
      <c r="A59" s="58"/>
      <c r="B59" s="28"/>
      <c r="C59" s="71"/>
      <c r="D59" s="72"/>
      <c r="E59" s="20"/>
      <c r="F59" s="77"/>
      <c r="G59" s="28"/>
      <c r="H59" s="241"/>
      <c r="I59" s="242"/>
      <c r="J59" s="6"/>
      <c r="K59" s="58"/>
      <c r="L59" s="28"/>
      <c r="M59" s="38"/>
      <c r="N59" s="39"/>
    </row>
    <row r="60" spans="1:14" s="41" customFormat="1">
      <c r="A60" s="58">
        <v>4079</v>
      </c>
      <c r="B60" s="22" t="s">
        <v>74</v>
      </c>
      <c r="C60" s="239" t="s">
        <v>203</v>
      </c>
      <c r="D60" s="240" t="s">
        <v>244</v>
      </c>
      <c r="E60" s="20"/>
      <c r="F60" s="77">
        <v>4088</v>
      </c>
      <c r="G60" s="22" t="s">
        <v>5</v>
      </c>
      <c r="H60" s="239" t="s">
        <v>242</v>
      </c>
      <c r="I60" s="240" t="s">
        <v>236</v>
      </c>
      <c r="J60" s="6"/>
      <c r="K60" s="58">
        <v>4096</v>
      </c>
      <c r="L60" s="22" t="s">
        <v>5</v>
      </c>
      <c r="M60" s="23" t="s">
        <v>242</v>
      </c>
      <c r="N60" s="24" t="s">
        <v>244</v>
      </c>
    </row>
    <row r="61" spans="1:14" s="41" customFormat="1">
      <c r="A61" s="58">
        <v>4080</v>
      </c>
      <c r="B61" s="28" t="s">
        <v>74</v>
      </c>
      <c r="C61" s="241" t="s">
        <v>239</v>
      </c>
      <c r="D61" s="242" t="s">
        <v>240</v>
      </c>
      <c r="E61" s="20"/>
      <c r="F61" s="77">
        <v>4089</v>
      </c>
      <c r="G61" s="28" t="s">
        <v>5</v>
      </c>
      <c r="H61" s="241" t="s">
        <v>239</v>
      </c>
      <c r="I61" s="242" t="s">
        <v>238</v>
      </c>
      <c r="J61" s="6"/>
      <c r="K61" s="58">
        <v>4097</v>
      </c>
      <c r="L61" s="28" t="s">
        <v>5</v>
      </c>
      <c r="M61" s="29" t="s">
        <v>239</v>
      </c>
      <c r="N61" s="30" t="s">
        <v>237</v>
      </c>
    </row>
    <row r="62" spans="1:14" s="41" customFormat="1">
      <c r="A62" s="58"/>
      <c r="B62" s="28"/>
      <c r="C62" s="71"/>
      <c r="D62" s="72"/>
      <c r="E62" s="20"/>
      <c r="F62" s="77"/>
      <c r="G62" s="28"/>
      <c r="H62" s="241"/>
      <c r="I62" s="242"/>
      <c r="J62" s="6"/>
      <c r="K62" s="58"/>
      <c r="L62" s="28"/>
      <c r="M62" s="38"/>
      <c r="N62" s="39"/>
    </row>
    <row r="63" spans="1:14" s="41" customFormat="1">
      <c r="A63" s="58">
        <v>4081</v>
      </c>
      <c r="B63" s="22" t="s">
        <v>75</v>
      </c>
      <c r="C63" s="239" t="s">
        <v>237</v>
      </c>
      <c r="D63" s="240" t="s">
        <v>234</v>
      </c>
      <c r="E63" s="20"/>
      <c r="F63" s="77">
        <v>4090</v>
      </c>
      <c r="G63" s="22" t="s">
        <v>18</v>
      </c>
      <c r="H63" s="239" t="s">
        <v>244</v>
      </c>
      <c r="I63" s="240" t="s">
        <v>240</v>
      </c>
      <c r="J63" s="6"/>
      <c r="K63" s="58">
        <v>4098</v>
      </c>
      <c r="L63" s="22" t="s">
        <v>18</v>
      </c>
      <c r="M63" s="23" t="s">
        <v>241</v>
      </c>
      <c r="N63" s="24" t="s">
        <v>236</v>
      </c>
    </row>
    <row r="64" spans="1:14" s="41" customFormat="1">
      <c r="A64" s="58">
        <v>4082</v>
      </c>
      <c r="B64" s="28" t="s">
        <v>75</v>
      </c>
      <c r="C64" s="241" t="s">
        <v>241</v>
      </c>
      <c r="D64" s="242" t="s">
        <v>238</v>
      </c>
      <c r="E64" s="20"/>
      <c r="F64" s="77">
        <v>4091</v>
      </c>
      <c r="G64" s="28" t="s">
        <v>18</v>
      </c>
      <c r="H64" s="241" t="s">
        <v>243</v>
      </c>
      <c r="I64" s="242" t="s">
        <v>234</v>
      </c>
      <c r="J64" s="6"/>
      <c r="K64" s="58">
        <v>4099</v>
      </c>
      <c r="L64" s="28" t="s">
        <v>18</v>
      </c>
      <c r="M64" s="29" t="s">
        <v>203</v>
      </c>
      <c r="N64" s="30" t="s">
        <v>238</v>
      </c>
    </row>
    <row r="65" spans="1:14" s="41" customFormat="1">
      <c r="A65" s="58">
        <v>4083</v>
      </c>
      <c r="B65" s="28" t="s">
        <v>75</v>
      </c>
      <c r="C65" s="71" t="s">
        <v>242</v>
      </c>
      <c r="D65" s="72" t="s">
        <v>243</v>
      </c>
      <c r="E65" s="20"/>
      <c r="F65" s="77"/>
      <c r="G65" s="28"/>
      <c r="H65" s="71"/>
      <c r="I65" s="72"/>
      <c r="J65" s="6"/>
      <c r="K65" s="58" t="s">
        <v>36</v>
      </c>
      <c r="L65" s="28"/>
      <c r="M65" s="38"/>
      <c r="N65" s="39"/>
    </row>
    <row r="66" spans="1:14" s="87" customFormat="1">
      <c r="A66" s="238" t="s">
        <v>17</v>
      </c>
      <c r="B66" s="305" t="s">
        <v>236</v>
      </c>
      <c r="C66" s="305"/>
      <c r="D66" s="305"/>
      <c r="E66" s="89"/>
      <c r="F66" s="238" t="s">
        <v>17</v>
      </c>
      <c r="G66" s="305" t="s">
        <v>246</v>
      </c>
      <c r="H66" s="305"/>
      <c r="I66" s="305"/>
      <c r="J66" s="88"/>
      <c r="K66" s="238" t="s">
        <v>17</v>
      </c>
      <c r="L66" s="305" t="s">
        <v>284</v>
      </c>
      <c r="M66" s="305"/>
      <c r="N66" s="305"/>
    </row>
    <row r="67" spans="1:14" s="26" customFormat="1">
      <c r="A67" s="48"/>
      <c r="B67" s="48"/>
      <c r="C67" s="79"/>
      <c r="D67" s="79"/>
      <c r="E67" s="80"/>
      <c r="F67" s="51"/>
      <c r="G67" s="51"/>
      <c r="H67" s="79"/>
      <c r="I67" s="79"/>
      <c r="J67" s="80"/>
      <c r="K67" s="80"/>
      <c r="L67" s="52"/>
      <c r="M67" s="79"/>
      <c r="N67" s="79"/>
    </row>
    <row r="68" spans="1:14" ht="15.75">
      <c r="A68" s="7" t="s">
        <v>1</v>
      </c>
      <c r="B68" s="8">
        <v>12</v>
      </c>
      <c r="C68" s="318">
        <v>45425</v>
      </c>
      <c r="D68" s="319"/>
      <c r="E68" s="6"/>
      <c r="F68" s="90"/>
      <c r="G68" s="91"/>
      <c r="H68" s="340"/>
      <c r="I68" s="340"/>
      <c r="J68" s="6"/>
      <c r="K68" s="90"/>
      <c r="L68" s="91"/>
      <c r="M68" s="340"/>
      <c r="N68" s="340"/>
    </row>
    <row r="69" spans="1:14" ht="18">
      <c r="A69" s="243"/>
      <c r="B69" s="84"/>
      <c r="C69" s="316" t="s">
        <v>39</v>
      </c>
      <c r="D69" s="317"/>
      <c r="E69" s="12"/>
      <c r="F69" s="92"/>
      <c r="G69" s="33"/>
      <c r="H69" s="341"/>
      <c r="I69" s="341"/>
      <c r="J69" s="12"/>
      <c r="K69" s="92"/>
      <c r="L69" s="33"/>
      <c r="M69" s="341"/>
      <c r="N69" s="341"/>
    </row>
    <row r="70" spans="1:14">
      <c r="A70" s="58">
        <v>4100</v>
      </c>
      <c r="B70" s="22" t="s">
        <v>7</v>
      </c>
      <c r="C70" s="239" t="s">
        <v>243</v>
      </c>
      <c r="D70" s="240" t="s">
        <v>244</v>
      </c>
      <c r="E70" s="20"/>
      <c r="F70" s="247"/>
      <c r="G70" s="94"/>
      <c r="H70" s="34"/>
      <c r="I70" s="34"/>
      <c r="J70" s="6"/>
      <c r="K70" s="93"/>
      <c r="L70" s="94"/>
      <c r="M70" s="31"/>
      <c r="N70" s="31"/>
    </row>
    <row r="71" spans="1:14">
      <c r="A71" s="58">
        <v>4101</v>
      </c>
      <c r="B71" s="28" t="s">
        <v>7</v>
      </c>
      <c r="C71" s="241" t="s">
        <v>234</v>
      </c>
      <c r="D71" s="242" t="s">
        <v>236</v>
      </c>
      <c r="E71" s="20"/>
      <c r="F71" s="247"/>
      <c r="G71" s="94"/>
      <c r="H71" s="34"/>
      <c r="I71" s="34"/>
      <c r="J71" s="6"/>
      <c r="K71" s="93"/>
      <c r="L71" s="94"/>
      <c r="M71" s="31"/>
      <c r="N71" s="31"/>
    </row>
    <row r="72" spans="1:14">
      <c r="A72" s="58">
        <v>4102</v>
      </c>
      <c r="B72" s="28" t="s">
        <v>7</v>
      </c>
      <c r="C72" s="71" t="s">
        <v>240</v>
      </c>
      <c r="D72" s="72" t="s">
        <v>238</v>
      </c>
      <c r="E72" s="20"/>
      <c r="F72" s="247"/>
      <c r="G72" s="94"/>
      <c r="H72" s="34"/>
      <c r="I72" s="34"/>
      <c r="J72" s="6"/>
      <c r="K72" s="93"/>
      <c r="L72" s="94"/>
      <c r="M72" s="31"/>
      <c r="N72" s="31"/>
    </row>
    <row r="73" spans="1:14">
      <c r="A73" s="58">
        <v>4103</v>
      </c>
      <c r="B73" s="22" t="s">
        <v>8</v>
      </c>
      <c r="C73" s="239" t="s">
        <v>241</v>
      </c>
      <c r="D73" s="240" t="s">
        <v>237</v>
      </c>
      <c r="E73" s="20"/>
      <c r="F73" s="247"/>
      <c r="G73" s="94"/>
      <c r="H73" s="34"/>
      <c r="I73" s="34"/>
      <c r="J73" s="6"/>
      <c r="K73" s="93"/>
      <c r="L73" s="94"/>
      <c r="M73" s="31"/>
      <c r="N73" s="31"/>
    </row>
    <row r="74" spans="1:14">
      <c r="A74" s="58">
        <v>4104</v>
      </c>
      <c r="B74" s="28" t="s">
        <v>8</v>
      </c>
      <c r="C74" s="241" t="s">
        <v>242</v>
      </c>
      <c r="D74" s="242" t="s">
        <v>203</v>
      </c>
      <c r="E74" s="20"/>
      <c r="F74" s="247"/>
      <c r="G74" s="94"/>
      <c r="H74" s="34"/>
      <c r="I74" s="34"/>
      <c r="J74" s="6"/>
      <c r="K74" s="93"/>
      <c r="L74" s="94"/>
      <c r="M74" s="31"/>
      <c r="N74" s="31"/>
    </row>
    <row r="75" spans="1:14">
      <c r="A75" s="58">
        <v>4105</v>
      </c>
      <c r="B75" s="28" t="s">
        <v>8</v>
      </c>
      <c r="C75" s="71" t="s">
        <v>239</v>
      </c>
      <c r="D75" s="72" t="s">
        <v>243</v>
      </c>
      <c r="E75" s="20"/>
      <c r="F75" s="247"/>
      <c r="G75" s="94"/>
      <c r="H75" s="34"/>
      <c r="I75" s="34"/>
      <c r="J75" s="6"/>
      <c r="K75" s="93"/>
      <c r="L75" s="94"/>
      <c r="M75" s="31"/>
      <c r="N75" s="31"/>
    </row>
    <row r="76" spans="1:14">
      <c r="A76" s="58">
        <v>4106</v>
      </c>
      <c r="B76" s="22" t="s">
        <v>9</v>
      </c>
      <c r="C76" s="239" t="s">
        <v>240</v>
      </c>
      <c r="D76" s="240" t="s">
        <v>236</v>
      </c>
      <c r="E76" s="20"/>
      <c r="F76" s="247"/>
      <c r="G76" s="94"/>
      <c r="H76" s="34"/>
      <c r="I76" s="34"/>
      <c r="J76" s="6"/>
      <c r="K76" s="93"/>
      <c r="L76" s="94"/>
      <c r="M76" s="31"/>
      <c r="N76" s="31"/>
    </row>
    <row r="77" spans="1:14">
      <c r="A77" s="58">
        <v>4107</v>
      </c>
      <c r="B77" s="28" t="s">
        <v>9</v>
      </c>
      <c r="C77" s="241" t="s">
        <v>234</v>
      </c>
      <c r="D77" s="242" t="s">
        <v>238</v>
      </c>
      <c r="E77" s="20"/>
      <c r="F77" s="247"/>
      <c r="G77" s="94"/>
      <c r="H77" s="34"/>
      <c r="I77" s="34"/>
      <c r="J77" s="6"/>
      <c r="K77" s="93"/>
      <c r="L77" s="94"/>
      <c r="M77" s="31"/>
      <c r="N77" s="31"/>
    </row>
    <row r="78" spans="1:14">
      <c r="A78" s="58"/>
      <c r="B78" s="28"/>
      <c r="C78" s="71"/>
      <c r="D78" s="72"/>
      <c r="E78" s="20"/>
      <c r="F78" s="247"/>
      <c r="G78" s="94"/>
      <c r="H78" s="34"/>
      <c r="I78" s="34"/>
      <c r="J78" s="6"/>
      <c r="K78" s="93"/>
      <c r="L78" s="94"/>
      <c r="M78" s="31"/>
      <c r="N78" s="31"/>
    </row>
    <row r="79" spans="1:14">
      <c r="A79" s="58">
        <v>4108</v>
      </c>
      <c r="B79" s="22" t="s">
        <v>10</v>
      </c>
      <c r="C79" s="239" t="s">
        <v>203</v>
      </c>
      <c r="D79" s="240" t="s">
        <v>237</v>
      </c>
      <c r="E79" s="20"/>
      <c r="F79" s="247"/>
      <c r="G79" s="94"/>
      <c r="H79" s="34"/>
      <c r="I79" s="34"/>
      <c r="J79" s="6"/>
      <c r="K79" s="93"/>
      <c r="L79" s="94"/>
      <c r="M79" s="31"/>
      <c r="N79" s="31"/>
    </row>
    <row r="80" spans="1:14">
      <c r="A80" s="58">
        <v>4109</v>
      </c>
      <c r="B80" s="22" t="s">
        <v>10</v>
      </c>
      <c r="C80" s="241" t="s">
        <v>241</v>
      </c>
      <c r="D80" s="242" t="s">
        <v>244</v>
      </c>
      <c r="E80" s="20"/>
      <c r="F80" s="247"/>
      <c r="G80" s="94"/>
      <c r="H80" s="34"/>
      <c r="I80" s="34"/>
      <c r="J80" s="6"/>
      <c r="K80" s="93"/>
      <c r="L80" s="94"/>
      <c r="M80" s="31"/>
      <c r="N80" s="31"/>
    </row>
    <row r="81" spans="1:14">
      <c r="A81" s="58">
        <v>4110</v>
      </c>
      <c r="B81" s="22" t="s">
        <v>10</v>
      </c>
      <c r="C81" s="71" t="s">
        <v>239</v>
      </c>
      <c r="D81" s="72" t="s">
        <v>242</v>
      </c>
      <c r="E81" s="20"/>
      <c r="F81" s="247"/>
      <c r="G81" s="94"/>
      <c r="H81" s="34"/>
      <c r="I81" s="34"/>
      <c r="J81" s="6"/>
      <c r="K81" s="93"/>
      <c r="L81" s="94"/>
      <c r="M81" s="31"/>
      <c r="N81" s="31"/>
    </row>
    <row r="82" spans="1:14">
      <c r="A82" s="238" t="s">
        <v>17</v>
      </c>
      <c r="B82" s="305"/>
      <c r="C82" s="305"/>
      <c r="D82" s="305"/>
      <c r="E82" s="89"/>
      <c r="F82" s="238"/>
      <c r="G82" s="339"/>
      <c r="H82" s="339"/>
      <c r="I82" s="339"/>
      <c r="J82" s="88"/>
      <c r="K82" s="238"/>
      <c r="L82" s="339"/>
      <c r="M82" s="339"/>
      <c r="N82" s="339"/>
    </row>
    <row r="83" spans="1:14">
      <c r="A83" s="48"/>
      <c r="B83" s="48"/>
      <c r="C83" s="79"/>
      <c r="D83" s="79"/>
      <c r="E83" s="80"/>
      <c r="F83" s="51"/>
      <c r="G83" s="51"/>
      <c r="H83" s="141"/>
      <c r="I83" s="141"/>
      <c r="J83" s="140"/>
      <c r="K83" s="140"/>
      <c r="L83" s="48"/>
      <c r="M83" s="141"/>
      <c r="N83" s="141"/>
    </row>
    <row r="84" spans="1:14">
      <c r="H84" s="43"/>
      <c r="I84" s="43"/>
      <c r="J84" s="248"/>
      <c r="K84" s="248"/>
      <c r="L84" s="249"/>
      <c r="M84" s="43"/>
      <c r="N84" s="43"/>
    </row>
  </sheetData>
  <mergeCells count="50">
    <mergeCell ref="A18:N18"/>
    <mergeCell ref="C53:D53"/>
    <mergeCell ref="H53:I53"/>
    <mergeCell ref="M53:N53"/>
    <mergeCell ref="B66:D66"/>
    <mergeCell ref="G66:I66"/>
    <mergeCell ref="L66:N66"/>
    <mergeCell ref="B50:D50"/>
    <mergeCell ref="G50:I50"/>
    <mergeCell ref="L50:N50"/>
    <mergeCell ref="C52:D52"/>
    <mergeCell ref="H52:I52"/>
    <mergeCell ref="M52:N52"/>
    <mergeCell ref="C36:D36"/>
    <mergeCell ref="H36:I36"/>
    <mergeCell ref="M36:N36"/>
    <mergeCell ref="C37:D37"/>
    <mergeCell ref="H37:I37"/>
    <mergeCell ref="M37:N37"/>
    <mergeCell ref="C21:D21"/>
    <mergeCell ref="H21:I21"/>
    <mergeCell ref="M21:N21"/>
    <mergeCell ref="B34:D34"/>
    <mergeCell ref="G34:I34"/>
    <mergeCell ref="L34:N34"/>
    <mergeCell ref="C20:D20"/>
    <mergeCell ref="H20:I20"/>
    <mergeCell ref="M20:N20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L16:N16"/>
    <mergeCell ref="A2:D2"/>
    <mergeCell ref="A17:N17"/>
    <mergeCell ref="B82:D82"/>
    <mergeCell ref="G82:I82"/>
    <mergeCell ref="L82:N82"/>
    <mergeCell ref="C68:D68"/>
    <mergeCell ref="H68:I68"/>
    <mergeCell ref="M68:N68"/>
    <mergeCell ref="C69:D69"/>
    <mergeCell ref="H69:I69"/>
    <mergeCell ref="M69:N69"/>
  </mergeCells>
  <conditionalFormatting sqref="A7 A38:A49 F4:F15 F22:F33 K22:K33 K38:K49 A11:A12 A15">
    <cfRule type="cellIs" dxfId="51" priority="9" stopIfTrue="1" operator="equal">
      <formula>A3</formula>
    </cfRule>
  </conditionalFormatting>
  <conditionalFormatting sqref="A10">
    <cfRule type="cellIs" dxfId="50" priority="8" stopIfTrue="1" operator="equal">
      <formula>#REF!</formula>
    </cfRule>
  </conditionalFormatting>
  <conditionalFormatting sqref="A6 A4">
    <cfRule type="cellIs" dxfId="49" priority="6" stopIfTrue="1" operator="equal">
      <formula>A3</formula>
    </cfRule>
  </conditionalFormatting>
  <conditionalFormatting sqref="A54:A65 K54:K65">
    <cfRule type="cellIs" dxfId="48" priority="5" stopIfTrue="1" operator="equal">
      <formula>A53</formula>
    </cfRule>
  </conditionalFormatting>
  <conditionalFormatting sqref="A70:A81 K70:K81">
    <cfRule type="cellIs" dxfId="47" priority="4" stopIfTrue="1" operator="equal">
      <formula>A69</formula>
    </cfRule>
  </conditionalFormatting>
  <conditionalFormatting sqref="K4:K15">
    <cfRule type="cellIs" dxfId="46" priority="1" stopIfTrue="1" operator="equal">
      <formula>K3</formula>
    </cfRule>
  </conditionalFormatting>
  <conditionalFormatting sqref="A22:A33">
    <cfRule type="cellIs" dxfId="45" priority="2" stopIfTrue="1" operator="equal">
      <formula>A21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83"/>
  <sheetViews>
    <sheetView topLeftCell="A55" zoomScaleNormal="100" workbookViewId="0">
      <selection activeCell="D70" sqref="D70:D81"/>
    </sheetView>
  </sheetViews>
  <sheetFormatPr baseColWidth="10" defaultColWidth="10.25" defaultRowHeight="12.75"/>
  <cols>
    <col min="1" max="1" width="4.375" style="1" customWidth="1"/>
    <col min="2" max="2" width="4.625" style="1" bestFit="1" customWidth="1"/>
    <col min="3" max="4" width="11.375" style="2" customWidth="1"/>
    <col min="5" max="5" width="1.5" style="3" customWidth="1"/>
    <col min="6" max="6" width="4.375" style="4" customWidth="1"/>
    <col min="7" max="7" width="4.625" style="4" bestFit="1" customWidth="1"/>
    <col min="8" max="9" width="11.375" style="2" customWidth="1"/>
    <col min="10" max="10" width="1.5" style="3" customWidth="1"/>
    <col min="11" max="11" width="4.375" style="3" customWidth="1"/>
    <col min="12" max="12" width="4.375" style="5" customWidth="1"/>
    <col min="13" max="14" width="11.375" style="2" customWidth="1"/>
    <col min="15" max="15" width="6.625" style="2" customWidth="1"/>
    <col min="16" max="16384" width="10.25" style="2"/>
  </cols>
  <sheetData>
    <row r="1" spans="1:14" ht="13.5" thickBot="1">
      <c r="C1" s="26"/>
      <c r="D1" s="26"/>
      <c r="E1" s="86"/>
      <c r="H1" s="26"/>
      <c r="I1" s="26"/>
      <c r="J1" s="86"/>
      <c r="K1" s="86"/>
      <c r="L1" s="1"/>
      <c r="M1" s="26"/>
      <c r="N1" s="26"/>
    </row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45209</v>
      </c>
      <c r="I2" s="315"/>
      <c r="J2" s="6"/>
      <c r="K2" s="7" t="s">
        <v>1</v>
      </c>
      <c r="L2" s="8">
        <v>2</v>
      </c>
      <c r="M2" s="314">
        <v>45252</v>
      </c>
      <c r="N2" s="315"/>
    </row>
    <row r="3" spans="1:14" s="9" customFormat="1" ht="18">
      <c r="A3" s="10"/>
      <c r="B3" s="11"/>
      <c r="C3" s="171"/>
      <c r="D3" s="172"/>
      <c r="E3" s="12"/>
      <c r="F3" s="274"/>
      <c r="G3" s="84"/>
      <c r="H3" s="316" t="s">
        <v>23</v>
      </c>
      <c r="I3" s="317"/>
      <c r="J3" s="12"/>
      <c r="K3" s="83"/>
      <c r="L3" s="136"/>
      <c r="M3" s="316" t="s">
        <v>16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4301</v>
      </c>
      <c r="G4" s="28" t="s">
        <v>2</v>
      </c>
      <c r="H4" s="23" t="s">
        <v>252</v>
      </c>
      <c r="I4" s="24" t="s">
        <v>253</v>
      </c>
      <c r="J4" s="20"/>
      <c r="K4" s="21">
        <v>4309</v>
      </c>
      <c r="L4" s="22" t="s">
        <v>2</v>
      </c>
      <c r="M4" s="25" t="s">
        <v>25</v>
      </c>
      <c r="N4" s="24" t="s">
        <v>247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4302</v>
      </c>
      <c r="G5" s="28" t="s">
        <v>2</v>
      </c>
      <c r="H5" s="29" t="s">
        <v>248</v>
      </c>
      <c r="I5" s="30" t="s">
        <v>24</v>
      </c>
      <c r="J5" s="20"/>
      <c r="K5" s="27">
        <v>4310</v>
      </c>
      <c r="L5" s="28" t="s">
        <v>2</v>
      </c>
      <c r="M5" s="31" t="s">
        <v>252</v>
      </c>
      <c r="N5" s="30" t="s">
        <v>251</v>
      </c>
    </row>
    <row r="6" spans="1:14" s="41" customFormat="1" ht="12" customHeight="1">
      <c r="A6" s="32"/>
      <c r="B6" s="33"/>
      <c r="C6" s="34"/>
      <c r="D6" s="35"/>
      <c r="E6" s="20"/>
      <c r="F6" s="36"/>
      <c r="G6" s="28"/>
      <c r="H6" s="38"/>
      <c r="I6" s="39"/>
      <c r="J6" s="20"/>
      <c r="K6" s="36">
        <v>4311</v>
      </c>
      <c r="L6" s="28" t="s">
        <v>2</v>
      </c>
      <c r="M6" s="40" t="s">
        <v>249</v>
      </c>
      <c r="N6" s="39" t="s">
        <v>222</v>
      </c>
    </row>
    <row r="7" spans="1:14" s="41" customFormat="1" ht="12" customHeight="1">
      <c r="A7" s="32"/>
      <c r="B7" s="33"/>
      <c r="C7" s="34"/>
      <c r="D7" s="35"/>
      <c r="E7" s="20"/>
      <c r="F7" s="21">
        <v>4303</v>
      </c>
      <c r="G7" s="22" t="s">
        <v>3</v>
      </c>
      <c r="H7" s="23" t="s">
        <v>249</v>
      </c>
      <c r="I7" s="24" t="s">
        <v>86</v>
      </c>
      <c r="J7" s="20"/>
      <c r="K7" s="21">
        <v>4312</v>
      </c>
      <c r="L7" s="22" t="s">
        <v>3</v>
      </c>
      <c r="M7" s="25" t="s">
        <v>248</v>
      </c>
      <c r="N7" s="24" t="s">
        <v>86</v>
      </c>
    </row>
    <row r="8" spans="1:14" s="26" customFormat="1" ht="12" customHeight="1">
      <c r="A8" s="323" t="s">
        <v>30</v>
      </c>
      <c r="B8" s="324"/>
      <c r="C8" s="324"/>
      <c r="D8" s="325"/>
      <c r="E8" s="20"/>
      <c r="F8" s="27">
        <v>4304</v>
      </c>
      <c r="G8" s="28" t="s">
        <v>3</v>
      </c>
      <c r="H8" s="29" t="s">
        <v>251</v>
      </c>
      <c r="I8" s="30" t="s">
        <v>250</v>
      </c>
      <c r="J8" s="20"/>
      <c r="K8" s="27">
        <v>4313</v>
      </c>
      <c r="L8" s="28" t="s">
        <v>3</v>
      </c>
      <c r="M8" s="31" t="s">
        <v>250</v>
      </c>
      <c r="N8" s="30" t="s">
        <v>215</v>
      </c>
    </row>
    <row r="9" spans="1:14" s="41" customFormat="1" ht="12" customHeight="1">
      <c r="A9" s="323"/>
      <c r="B9" s="324"/>
      <c r="C9" s="324"/>
      <c r="D9" s="325"/>
      <c r="E9" s="20"/>
      <c r="F9" s="36"/>
      <c r="G9" s="28"/>
      <c r="H9" s="38"/>
      <c r="I9" s="39"/>
      <c r="J9" s="20"/>
      <c r="K9" s="36">
        <v>4314</v>
      </c>
      <c r="L9" s="28" t="s">
        <v>3</v>
      </c>
      <c r="M9" s="40" t="s">
        <v>24</v>
      </c>
      <c r="N9" s="39" t="s">
        <v>253</v>
      </c>
    </row>
    <row r="10" spans="1:14" s="43" customFormat="1" ht="12" customHeight="1">
      <c r="A10" s="32"/>
      <c r="B10" s="33"/>
      <c r="C10" s="34"/>
      <c r="D10" s="35"/>
      <c r="E10" s="20"/>
      <c r="F10" s="21">
        <v>4305</v>
      </c>
      <c r="G10" s="22" t="s">
        <v>5</v>
      </c>
      <c r="H10" s="23" t="s">
        <v>248</v>
      </c>
      <c r="I10" s="24" t="s">
        <v>253</v>
      </c>
      <c r="J10" s="20"/>
      <c r="K10" s="27">
        <v>4315</v>
      </c>
      <c r="L10" s="22" t="s">
        <v>5</v>
      </c>
      <c r="M10" s="31" t="s">
        <v>25</v>
      </c>
      <c r="N10" s="30" t="s">
        <v>249</v>
      </c>
    </row>
    <row r="11" spans="1:14" ht="12" customHeight="1">
      <c r="A11" s="32"/>
      <c r="B11" s="33"/>
      <c r="C11" s="34"/>
      <c r="D11" s="35"/>
      <c r="E11" s="20"/>
      <c r="F11" s="27">
        <v>4306</v>
      </c>
      <c r="G11" s="28" t="s">
        <v>5</v>
      </c>
      <c r="H11" s="29" t="s">
        <v>252</v>
      </c>
      <c r="I11" s="30" t="s">
        <v>24</v>
      </c>
      <c r="J11" s="20"/>
      <c r="K11" s="27">
        <v>4316</v>
      </c>
      <c r="L11" s="28" t="s">
        <v>5</v>
      </c>
      <c r="M11" s="31" t="s">
        <v>252</v>
      </c>
      <c r="N11" s="30" t="s">
        <v>247</v>
      </c>
    </row>
    <row r="12" spans="1:14" s="43" customFormat="1" ht="12" customHeight="1">
      <c r="A12" s="32"/>
      <c r="B12" s="33"/>
      <c r="C12" s="34"/>
      <c r="D12" s="35"/>
      <c r="E12" s="20"/>
      <c r="F12" s="36"/>
      <c r="G12" s="28"/>
      <c r="H12" s="38"/>
      <c r="I12" s="39"/>
      <c r="J12" s="20"/>
      <c r="K12" s="36">
        <v>4317</v>
      </c>
      <c r="L12" s="28" t="s">
        <v>5</v>
      </c>
      <c r="M12" s="40" t="s">
        <v>251</v>
      </c>
      <c r="N12" s="39" t="s">
        <v>222</v>
      </c>
    </row>
    <row r="13" spans="1:14" s="43" customFormat="1" ht="12" customHeight="1">
      <c r="A13" s="329" t="s">
        <v>6</v>
      </c>
      <c r="B13" s="330"/>
      <c r="C13" s="330"/>
      <c r="D13" s="331"/>
      <c r="E13" s="20"/>
      <c r="F13" s="21">
        <v>4307</v>
      </c>
      <c r="G13" s="22" t="s">
        <v>18</v>
      </c>
      <c r="H13" s="23" t="s">
        <v>86</v>
      </c>
      <c r="I13" s="24" t="s">
        <v>250</v>
      </c>
      <c r="J13" s="20"/>
      <c r="K13" s="21">
        <v>4318</v>
      </c>
      <c r="L13" s="22" t="s">
        <v>18</v>
      </c>
      <c r="M13" s="25" t="s">
        <v>86</v>
      </c>
      <c r="N13" s="24" t="s">
        <v>24</v>
      </c>
    </row>
    <row r="14" spans="1:14" ht="12" customHeight="1">
      <c r="A14" s="332">
        <v>45178</v>
      </c>
      <c r="B14" s="333"/>
      <c r="C14" s="333"/>
      <c r="D14" s="334"/>
      <c r="E14" s="20"/>
      <c r="F14" s="27">
        <v>4308</v>
      </c>
      <c r="G14" s="28" t="s">
        <v>18</v>
      </c>
      <c r="H14" s="29" t="s">
        <v>249</v>
      </c>
      <c r="I14" s="30" t="s">
        <v>251</v>
      </c>
      <c r="J14" s="20"/>
      <c r="K14" s="27">
        <v>4319</v>
      </c>
      <c r="L14" s="28" t="s">
        <v>18</v>
      </c>
      <c r="M14" s="31" t="s">
        <v>250</v>
      </c>
      <c r="N14" s="30" t="s">
        <v>253</v>
      </c>
    </row>
    <row r="15" spans="1:14" ht="12" customHeight="1" thickBot="1">
      <c r="A15" s="44"/>
      <c r="B15" s="45"/>
      <c r="C15" s="46"/>
      <c r="D15" s="47"/>
      <c r="E15" s="20"/>
      <c r="F15" s="36"/>
      <c r="G15" s="28"/>
      <c r="H15" s="38"/>
      <c r="I15" s="39"/>
      <c r="J15" s="20"/>
      <c r="K15" s="36">
        <v>4320</v>
      </c>
      <c r="L15" s="28" t="s">
        <v>18</v>
      </c>
      <c r="M15" s="40" t="s">
        <v>248</v>
      </c>
      <c r="N15" s="39" t="s">
        <v>215</v>
      </c>
    </row>
    <row r="16" spans="1:14" s="87" customFormat="1" ht="13.5" thickBot="1">
      <c r="A16" s="269"/>
      <c r="B16" s="346"/>
      <c r="C16" s="346"/>
      <c r="D16" s="346"/>
      <c r="E16" s="89"/>
      <c r="F16" s="269" t="s">
        <v>17</v>
      </c>
      <c r="G16" s="347" t="s">
        <v>292</v>
      </c>
      <c r="H16" s="347"/>
      <c r="I16" s="347"/>
      <c r="J16" s="88"/>
      <c r="K16" s="269" t="s">
        <v>17</v>
      </c>
      <c r="L16" s="347"/>
      <c r="M16" s="347"/>
      <c r="N16" s="347"/>
    </row>
    <row r="17" spans="1:17" s="87" customFormat="1" ht="14.25" thickTop="1" thickBot="1">
      <c r="A17" s="348" t="s">
        <v>207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50"/>
    </row>
    <row r="18" spans="1:17" s="87" customFormat="1" ht="15" customHeight="1" thickTop="1" thickBot="1">
      <c r="A18" s="348" t="s">
        <v>208</v>
      </c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50"/>
      <c r="Q18" s="87">
        <v>0</v>
      </c>
    </row>
    <row r="19" spans="1:17" s="53" customFormat="1" ht="12" customHeight="1" thickTop="1">
      <c r="A19" s="48"/>
      <c r="B19" s="48"/>
      <c r="C19" s="146"/>
      <c r="D19" s="146"/>
      <c r="E19" s="6"/>
      <c r="F19" s="51"/>
      <c r="G19" s="51"/>
      <c r="H19" s="146"/>
      <c r="I19" s="146"/>
      <c r="J19" s="6"/>
      <c r="K19" s="6"/>
      <c r="L19" s="52"/>
      <c r="M19" s="146"/>
      <c r="N19" s="146"/>
    </row>
    <row r="20" spans="1:17" s="54" customFormat="1" ht="20.25" customHeight="1">
      <c r="A20" s="7" t="s">
        <v>1</v>
      </c>
      <c r="B20" s="8">
        <v>3</v>
      </c>
      <c r="C20" s="318">
        <v>45259</v>
      </c>
      <c r="D20" s="319"/>
      <c r="E20" s="6"/>
      <c r="F20" s="7" t="s">
        <v>1</v>
      </c>
      <c r="G20" s="8">
        <v>4</v>
      </c>
      <c r="H20" s="318">
        <v>45278</v>
      </c>
      <c r="I20" s="319"/>
      <c r="J20" s="6"/>
      <c r="K20" s="7" t="s">
        <v>1</v>
      </c>
      <c r="L20" s="8">
        <v>5</v>
      </c>
      <c r="M20" s="318">
        <v>45313</v>
      </c>
      <c r="N20" s="319"/>
    </row>
    <row r="21" spans="1:17" s="54" customFormat="1" ht="18">
      <c r="A21" s="274"/>
      <c r="B21" s="84"/>
      <c r="C21" s="316" t="s">
        <v>24</v>
      </c>
      <c r="D21" s="317"/>
      <c r="E21" s="12"/>
      <c r="F21" s="83"/>
      <c r="G21" s="136"/>
      <c r="H21" s="316" t="s">
        <v>269</v>
      </c>
      <c r="I21" s="317"/>
      <c r="J21" s="12"/>
      <c r="K21" s="83"/>
      <c r="L21" s="136"/>
      <c r="M21" s="316" t="s">
        <v>270</v>
      </c>
      <c r="N21" s="317"/>
    </row>
    <row r="22" spans="1:17" s="61" customFormat="1" ht="12" customHeight="1">
      <c r="A22" s="21">
        <v>4321</v>
      </c>
      <c r="B22" s="22" t="s">
        <v>7</v>
      </c>
      <c r="C22" s="270" t="s">
        <v>250</v>
      </c>
      <c r="D22" s="60" t="s">
        <v>24</v>
      </c>
      <c r="E22" s="20"/>
      <c r="F22" s="58">
        <v>4329</v>
      </c>
      <c r="G22" s="22" t="s">
        <v>7</v>
      </c>
      <c r="H22" s="270" t="s">
        <v>248</v>
      </c>
      <c r="I22" s="271" t="s">
        <v>252</v>
      </c>
      <c r="J22" s="6"/>
      <c r="K22" s="21">
        <v>4341</v>
      </c>
      <c r="L22" s="28" t="s">
        <v>2</v>
      </c>
      <c r="M22" s="56" t="s">
        <v>249</v>
      </c>
      <c r="N22" s="271" t="s">
        <v>248</v>
      </c>
    </row>
    <row r="23" spans="1:17" s="61" customFormat="1" ht="12" customHeight="1">
      <c r="A23" s="58">
        <v>4322</v>
      </c>
      <c r="B23" s="28" t="s">
        <v>7</v>
      </c>
      <c r="C23" s="62" t="s">
        <v>215</v>
      </c>
      <c r="D23" s="273" t="s">
        <v>247</v>
      </c>
      <c r="E23" s="20"/>
      <c r="F23" s="58">
        <v>4330</v>
      </c>
      <c r="G23" s="28" t="s">
        <v>7</v>
      </c>
      <c r="H23" s="272" t="s">
        <v>25</v>
      </c>
      <c r="I23" s="273" t="s">
        <v>86</v>
      </c>
      <c r="J23" s="6"/>
      <c r="K23" s="27">
        <v>4342</v>
      </c>
      <c r="L23" s="28" t="s">
        <v>2</v>
      </c>
      <c r="M23" s="62" t="s">
        <v>25</v>
      </c>
      <c r="N23" s="273" t="s">
        <v>252</v>
      </c>
    </row>
    <row r="24" spans="1:17" s="61" customFormat="1" ht="12" customHeight="1">
      <c r="A24" s="36"/>
      <c r="B24" s="28"/>
      <c r="C24" s="62"/>
      <c r="D24" s="66"/>
      <c r="E24" s="20"/>
      <c r="F24" s="58">
        <v>4331</v>
      </c>
      <c r="G24" s="28" t="s">
        <v>7</v>
      </c>
      <c r="H24" s="272" t="s">
        <v>247</v>
      </c>
      <c r="I24" s="273" t="s">
        <v>24</v>
      </c>
      <c r="J24" s="6"/>
      <c r="K24" s="36"/>
      <c r="L24" s="28"/>
      <c r="M24" s="67"/>
      <c r="N24" s="68"/>
    </row>
    <row r="25" spans="1:17" s="61" customFormat="1" ht="12" customHeight="1">
      <c r="A25" s="21">
        <v>4323</v>
      </c>
      <c r="B25" s="22" t="s">
        <v>8</v>
      </c>
      <c r="C25" s="270" t="s">
        <v>251</v>
      </c>
      <c r="D25" s="60" t="s">
        <v>86</v>
      </c>
      <c r="E25" s="20"/>
      <c r="F25" s="58">
        <v>4332</v>
      </c>
      <c r="G25" s="22" t="s">
        <v>8</v>
      </c>
      <c r="H25" s="270" t="s">
        <v>253</v>
      </c>
      <c r="I25" s="271" t="s">
        <v>251</v>
      </c>
      <c r="J25" s="6"/>
      <c r="K25" s="58">
        <v>4343</v>
      </c>
      <c r="L25" s="22" t="s">
        <v>3</v>
      </c>
      <c r="M25" s="56" t="s">
        <v>215</v>
      </c>
      <c r="N25" s="271" t="s">
        <v>222</v>
      </c>
    </row>
    <row r="26" spans="1:17" s="61" customFormat="1" ht="12" customHeight="1">
      <c r="A26" s="58">
        <v>4324</v>
      </c>
      <c r="B26" s="28" t="s">
        <v>8</v>
      </c>
      <c r="C26" s="62" t="s">
        <v>222</v>
      </c>
      <c r="D26" s="273" t="s">
        <v>25</v>
      </c>
      <c r="E26" s="20"/>
      <c r="F26" s="58">
        <v>4333</v>
      </c>
      <c r="G26" s="28" t="s">
        <v>8</v>
      </c>
      <c r="H26" s="272" t="s">
        <v>249</v>
      </c>
      <c r="I26" s="273" t="s">
        <v>215</v>
      </c>
      <c r="J26" s="6"/>
      <c r="K26" s="58">
        <v>4344</v>
      </c>
      <c r="L26" s="28" t="s">
        <v>3</v>
      </c>
      <c r="M26" s="62" t="s">
        <v>247</v>
      </c>
      <c r="N26" s="273" t="s">
        <v>253</v>
      </c>
    </row>
    <row r="27" spans="1:17" s="61" customFormat="1" ht="12" customHeight="1">
      <c r="A27" s="36"/>
      <c r="B27" s="28"/>
      <c r="C27" s="62"/>
      <c r="D27" s="66"/>
      <c r="E27" s="20"/>
      <c r="F27" s="58">
        <v>4334</v>
      </c>
      <c r="G27" s="28" t="s">
        <v>8</v>
      </c>
      <c r="H27" s="272" t="s">
        <v>250</v>
      </c>
      <c r="I27" s="273" t="s">
        <v>222</v>
      </c>
      <c r="J27" s="6"/>
      <c r="K27" s="58"/>
      <c r="L27" s="28"/>
      <c r="M27" s="67"/>
      <c r="N27" s="68"/>
    </row>
    <row r="28" spans="1:17" s="61" customFormat="1" ht="12" customHeight="1">
      <c r="A28" s="21">
        <v>4325</v>
      </c>
      <c r="B28" s="22" t="s">
        <v>9</v>
      </c>
      <c r="C28" s="270" t="s">
        <v>24</v>
      </c>
      <c r="D28" s="60" t="s">
        <v>215</v>
      </c>
      <c r="E28" s="20"/>
      <c r="F28" s="58">
        <v>4335</v>
      </c>
      <c r="G28" s="22" t="s">
        <v>9</v>
      </c>
      <c r="H28" s="270" t="s">
        <v>252</v>
      </c>
      <c r="I28" s="271" t="s">
        <v>86</v>
      </c>
      <c r="J28" s="6"/>
      <c r="K28" s="58">
        <v>4345</v>
      </c>
      <c r="L28" s="22" t="s">
        <v>5</v>
      </c>
      <c r="M28" s="56" t="s">
        <v>252</v>
      </c>
      <c r="N28" s="271" t="s">
        <v>249</v>
      </c>
    </row>
    <row r="29" spans="1:17" s="61" customFormat="1" ht="12" customHeight="1">
      <c r="A29" s="58">
        <v>43226</v>
      </c>
      <c r="B29" s="28" t="s">
        <v>9</v>
      </c>
      <c r="C29" s="62" t="s">
        <v>247</v>
      </c>
      <c r="D29" s="273" t="s">
        <v>250</v>
      </c>
      <c r="E29" s="20"/>
      <c r="F29" s="58">
        <v>4336</v>
      </c>
      <c r="G29" s="28" t="s">
        <v>9</v>
      </c>
      <c r="H29" s="272" t="s">
        <v>25</v>
      </c>
      <c r="I29" s="273" t="s">
        <v>24</v>
      </c>
      <c r="J29" s="6"/>
      <c r="K29" s="58">
        <v>4346</v>
      </c>
      <c r="L29" s="28" t="s">
        <v>5</v>
      </c>
      <c r="M29" s="62" t="s">
        <v>248</v>
      </c>
      <c r="N29" s="273" t="s">
        <v>25</v>
      </c>
    </row>
    <row r="30" spans="1:17" s="61" customFormat="1" ht="12" customHeight="1">
      <c r="A30" s="36"/>
      <c r="B30" s="28"/>
      <c r="C30" s="62"/>
      <c r="D30" s="66"/>
      <c r="E30" s="20"/>
      <c r="F30" s="58">
        <v>4337</v>
      </c>
      <c r="G30" s="28" t="s">
        <v>9</v>
      </c>
      <c r="H30" s="272" t="s">
        <v>248</v>
      </c>
      <c r="I30" s="273" t="s">
        <v>247</v>
      </c>
      <c r="J30" s="6"/>
      <c r="K30" s="58"/>
      <c r="L30" s="28"/>
      <c r="M30" s="67"/>
      <c r="N30" s="68"/>
    </row>
    <row r="31" spans="1:17" s="61" customFormat="1" ht="12" customHeight="1">
      <c r="A31" s="21">
        <v>4327</v>
      </c>
      <c r="B31" s="22" t="s">
        <v>10</v>
      </c>
      <c r="C31" s="270" t="s">
        <v>25</v>
      </c>
      <c r="D31" s="60" t="s">
        <v>251</v>
      </c>
      <c r="E31" s="20"/>
      <c r="F31" s="58">
        <v>4338</v>
      </c>
      <c r="G31" s="22" t="s">
        <v>10</v>
      </c>
      <c r="H31" s="270" t="s">
        <v>253</v>
      </c>
      <c r="I31" s="271" t="s">
        <v>222</v>
      </c>
      <c r="J31" s="6"/>
      <c r="K31" s="58">
        <v>4347</v>
      </c>
      <c r="L31" s="22" t="s">
        <v>18</v>
      </c>
      <c r="M31" s="56" t="s">
        <v>247</v>
      </c>
      <c r="N31" s="271" t="s">
        <v>222</v>
      </c>
    </row>
    <row r="32" spans="1:17" s="61" customFormat="1" ht="12" customHeight="1">
      <c r="A32" s="58">
        <v>4328</v>
      </c>
      <c r="B32" s="22" t="s">
        <v>10</v>
      </c>
      <c r="C32" s="62" t="s">
        <v>86</v>
      </c>
      <c r="D32" s="273" t="s">
        <v>222</v>
      </c>
      <c r="E32" s="20"/>
      <c r="F32" s="58">
        <v>4339</v>
      </c>
      <c r="G32" s="22" t="s">
        <v>10</v>
      </c>
      <c r="H32" s="272" t="s">
        <v>215</v>
      </c>
      <c r="I32" s="273" t="s">
        <v>251</v>
      </c>
      <c r="J32" s="6"/>
      <c r="K32" s="58">
        <v>4348</v>
      </c>
      <c r="L32" s="28" t="s">
        <v>18</v>
      </c>
      <c r="M32" s="62" t="s">
        <v>253</v>
      </c>
      <c r="N32" s="273" t="s">
        <v>215</v>
      </c>
    </row>
    <row r="33" spans="1:14" s="61" customFormat="1" ht="12" customHeight="1">
      <c r="A33" s="36"/>
      <c r="B33" s="22"/>
      <c r="C33" s="67"/>
      <c r="D33" s="68"/>
      <c r="E33" s="20"/>
      <c r="F33" s="58">
        <v>4340</v>
      </c>
      <c r="G33" s="22" t="s">
        <v>10</v>
      </c>
      <c r="H33" s="71" t="s">
        <v>250</v>
      </c>
      <c r="I33" s="72" t="s">
        <v>249</v>
      </c>
      <c r="J33" s="6"/>
      <c r="K33" s="58"/>
      <c r="L33" s="28"/>
      <c r="M33" s="71"/>
      <c r="N33" s="72"/>
    </row>
    <row r="34" spans="1:14" s="87" customFormat="1">
      <c r="A34" s="269" t="s">
        <v>17</v>
      </c>
      <c r="B34" s="305" t="s">
        <v>293</v>
      </c>
      <c r="C34" s="305"/>
      <c r="D34" s="305"/>
      <c r="E34" s="89"/>
      <c r="F34" s="269" t="s">
        <v>17</v>
      </c>
      <c r="G34" s="305"/>
      <c r="H34" s="305"/>
      <c r="I34" s="305"/>
      <c r="J34" s="88"/>
      <c r="K34" s="269" t="s">
        <v>17</v>
      </c>
      <c r="L34" s="305" t="s">
        <v>254</v>
      </c>
      <c r="M34" s="305"/>
      <c r="N34" s="305"/>
    </row>
    <row r="35" spans="1:14" s="53" customFormat="1" ht="12" customHeight="1">
      <c r="A35" s="48"/>
      <c r="B35" s="48"/>
      <c r="C35" s="79"/>
      <c r="D35" s="79"/>
      <c r="E35" s="80"/>
      <c r="F35" s="51"/>
      <c r="G35" s="51"/>
      <c r="H35" s="79"/>
      <c r="I35" s="79"/>
      <c r="J35" s="80"/>
      <c r="K35" s="80"/>
      <c r="L35" s="52"/>
      <c r="M35" s="79"/>
      <c r="N35" s="79"/>
    </row>
    <row r="36" spans="1:14" s="76" customFormat="1" ht="20.25" customHeight="1">
      <c r="A36" s="7" t="s">
        <v>1</v>
      </c>
      <c r="B36" s="8">
        <v>6</v>
      </c>
      <c r="C36" s="318">
        <v>45328</v>
      </c>
      <c r="D36" s="319"/>
      <c r="E36" s="6"/>
      <c r="F36" s="7" t="s">
        <v>1</v>
      </c>
      <c r="G36" s="8">
        <v>7</v>
      </c>
      <c r="H36" s="318">
        <v>45336</v>
      </c>
      <c r="I36" s="319"/>
      <c r="J36" s="6"/>
      <c r="K36" s="7" t="s">
        <v>1</v>
      </c>
      <c r="L36" s="8">
        <v>8</v>
      </c>
      <c r="M36" s="318">
        <v>45366</v>
      </c>
      <c r="N36" s="319"/>
    </row>
    <row r="37" spans="1:14" s="9" customFormat="1" ht="18" customHeight="1">
      <c r="A37" s="274"/>
      <c r="B37" s="84"/>
      <c r="C37" s="316" t="s">
        <v>86</v>
      </c>
      <c r="D37" s="317"/>
      <c r="E37" s="12"/>
      <c r="F37" s="83"/>
      <c r="G37" s="84"/>
      <c r="H37" s="316" t="s">
        <v>16</v>
      </c>
      <c r="I37" s="317"/>
      <c r="J37" s="12"/>
      <c r="K37" s="83"/>
      <c r="L37" s="84"/>
      <c r="M37" s="316" t="s">
        <v>15</v>
      </c>
      <c r="N37" s="317"/>
    </row>
    <row r="38" spans="1:14" s="26" customFormat="1" ht="12" customHeight="1">
      <c r="A38" s="58">
        <v>4349</v>
      </c>
      <c r="B38" s="22" t="s">
        <v>11</v>
      </c>
      <c r="C38" s="56" t="s">
        <v>253</v>
      </c>
      <c r="D38" s="271" t="s">
        <v>252</v>
      </c>
      <c r="E38" s="20"/>
      <c r="F38" s="77">
        <v>4357</v>
      </c>
      <c r="G38" s="22" t="s">
        <v>2</v>
      </c>
      <c r="H38" s="56" t="s">
        <v>250</v>
      </c>
      <c r="I38" s="271" t="s">
        <v>248</v>
      </c>
      <c r="J38" s="6"/>
      <c r="K38" s="58">
        <v>4369</v>
      </c>
      <c r="L38" s="22" t="s">
        <v>2</v>
      </c>
      <c r="M38" s="56" t="s">
        <v>25</v>
      </c>
      <c r="N38" s="60" t="s">
        <v>222</v>
      </c>
    </row>
    <row r="39" spans="1:14" s="26" customFormat="1" ht="12" customHeight="1">
      <c r="A39" s="58">
        <v>4350</v>
      </c>
      <c r="B39" s="28" t="s">
        <v>11</v>
      </c>
      <c r="C39" s="62" t="s">
        <v>24</v>
      </c>
      <c r="D39" s="273" t="s">
        <v>248</v>
      </c>
      <c r="E39" s="20"/>
      <c r="F39" s="77">
        <v>4358</v>
      </c>
      <c r="G39" s="28" t="s">
        <v>2</v>
      </c>
      <c r="H39" s="62" t="s">
        <v>222</v>
      </c>
      <c r="I39" s="273" t="s">
        <v>252</v>
      </c>
      <c r="J39" s="6"/>
      <c r="K39" s="58">
        <v>4370</v>
      </c>
      <c r="L39" s="28" t="s">
        <v>2</v>
      </c>
      <c r="M39" s="62" t="s">
        <v>86</v>
      </c>
      <c r="N39" s="66" t="s">
        <v>251</v>
      </c>
    </row>
    <row r="40" spans="1:14" s="41" customFormat="1" ht="12" customHeight="1">
      <c r="A40" s="58"/>
      <c r="B40" s="28"/>
      <c r="C40" s="71"/>
      <c r="D40" s="72"/>
      <c r="E40" s="20"/>
      <c r="F40" s="77">
        <v>4359</v>
      </c>
      <c r="G40" s="28" t="s">
        <v>2</v>
      </c>
      <c r="H40" s="67" t="s">
        <v>251</v>
      </c>
      <c r="I40" s="68" t="s">
        <v>24</v>
      </c>
      <c r="J40" s="6"/>
      <c r="K40" s="58"/>
      <c r="L40" s="28"/>
      <c r="M40" s="62"/>
      <c r="N40" s="66"/>
    </row>
    <row r="41" spans="1:14" s="41" customFormat="1" ht="12" customHeight="1">
      <c r="A41" s="58">
        <v>4351</v>
      </c>
      <c r="B41" s="22" t="s">
        <v>12</v>
      </c>
      <c r="C41" s="56" t="s">
        <v>86</v>
      </c>
      <c r="D41" s="271" t="s">
        <v>249</v>
      </c>
      <c r="E41" s="20"/>
      <c r="F41" s="77">
        <v>4360</v>
      </c>
      <c r="G41" s="22" t="s">
        <v>3</v>
      </c>
      <c r="H41" s="56" t="s">
        <v>215</v>
      </c>
      <c r="I41" s="271" t="s">
        <v>86</v>
      </c>
      <c r="J41" s="6"/>
      <c r="K41" s="58">
        <v>4371</v>
      </c>
      <c r="L41" s="22" t="s">
        <v>3</v>
      </c>
      <c r="M41" s="56" t="s">
        <v>247</v>
      </c>
      <c r="N41" s="60" t="s">
        <v>215</v>
      </c>
    </row>
    <row r="42" spans="1:14" s="26" customFormat="1" ht="12" customHeight="1">
      <c r="A42" s="58">
        <v>4352</v>
      </c>
      <c r="B42" s="28" t="s">
        <v>12</v>
      </c>
      <c r="C42" s="62" t="s">
        <v>250</v>
      </c>
      <c r="D42" s="273" t="s">
        <v>251</v>
      </c>
      <c r="E42" s="20"/>
      <c r="F42" s="77">
        <v>4361</v>
      </c>
      <c r="G42" s="28" t="s">
        <v>3</v>
      </c>
      <c r="H42" s="62" t="s">
        <v>253</v>
      </c>
      <c r="I42" s="273" t="s">
        <v>25</v>
      </c>
      <c r="J42" s="6"/>
      <c r="K42" s="58">
        <v>4372</v>
      </c>
      <c r="L42" s="28" t="s">
        <v>3</v>
      </c>
      <c r="M42" s="62" t="s">
        <v>24</v>
      </c>
      <c r="N42" s="66" t="s">
        <v>250</v>
      </c>
    </row>
    <row r="43" spans="1:14" s="41" customFormat="1" ht="12" customHeight="1">
      <c r="A43" s="58" t="s">
        <v>36</v>
      </c>
      <c r="B43" s="28"/>
      <c r="C43" s="67"/>
      <c r="D43" s="68"/>
      <c r="E43" s="20"/>
      <c r="F43" s="77">
        <v>4362</v>
      </c>
      <c r="G43" s="28" t="s">
        <v>3</v>
      </c>
      <c r="H43" s="67" t="s">
        <v>249</v>
      </c>
      <c r="I43" s="68" t="s">
        <v>247</v>
      </c>
      <c r="J43" s="6"/>
      <c r="K43" s="58"/>
      <c r="L43" s="28"/>
      <c r="M43" s="62"/>
      <c r="N43" s="66"/>
    </row>
    <row r="44" spans="1:14" s="41" customFormat="1" ht="12" customHeight="1">
      <c r="A44" s="58">
        <v>4353</v>
      </c>
      <c r="B44" s="22" t="s">
        <v>13</v>
      </c>
      <c r="C44" s="56" t="s">
        <v>253</v>
      </c>
      <c r="D44" s="271" t="s">
        <v>248</v>
      </c>
      <c r="E44" s="20"/>
      <c r="F44" s="77">
        <v>4363</v>
      </c>
      <c r="G44" s="22" t="s">
        <v>5</v>
      </c>
      <c r="H44" s="56" t="s">
        <v>248</v>
      </c>
      <c r="I44" s="271" t="s">
        <v>251</v>
      </c>
      <c r="J44" s="6"/>
      <c r="K44" s="58">
        <v>4373</v>
      </c>
      <c r="L44" s="22" t="s">
        <v>5</v>
      </c>
      <c r="M44" s="56" t="s">
        <v>222</v>
      </c>
      <c r="N44" s="60" t="s">
        <v>86</v>
      </c>
    </row>
    <row r="45" spans="1:14" s="26" customFormat="1" ht="12" customHeight="1">
      <c r="A45" s="58">
        <v>4354</v>
      </c>
      <c r="B45" s="28" t="s">
        <v>13</v>
      </c>
      <c r="C45" s="62" t="s">
        <v>24</v>
      </c>
      <c r="D45" s="273" t="s">
        <v>252</v>
      </c>
      <c r="E45" s="20"/>
      <c r="F45" s="77">
        <v>4364</v>
      </c>
      <c r="G45" s="28" t="s">
        <v>5</v>
      </c>
      <c r="H45" s="62" t="s">
        <v>24</v>
      </c>
      <c r="I45" s="273" t="s">
        <v>222</v>
      </c>
      <c r="J45" s="6"/>
      <c r="K45" s="58">
        <v>4374</v>
      </c>
      <c r="L45" s="28" t="s">
        <v>5</v>
      </c>
      <c r="M45" s="62" t="s">
        <v>251</v>
      </c>
      <c r="N45" s="66" t="s">
        <v>25</v>
      </c>
    </row>
    <row r="46" spans="1:14" s="41" customFormat="1" ht="12" customHeight="1">
      <c r="A46" s="58"/>
      <c r="B46" s="28"/>
      <c r="C46" s="67"/>
      <c r="D46" s="68"/>
      <c r="E46" s="20"/>
      <c r="F46" s="77">
        <v>4365</v>
      </c>
      <c r="G46" s="28" t="s">
        <v>5</v>
      </c>
      <c r="H46" s="67" t="s">
        <v>252</v>
      </c>
      <c r="I46" s="68" t="s">
        <v>250</v>
      </c>
      <c r="J46" s="6"/>
      <c r="K46" s="58" t="s">
        <v>36</v>
      </c>
      <c r="L46" s="28"/>
      <c r="M46" s="62"/>
      <c r="N46" s="66"/>
    </row>
    <row r="47" spans="1:14" s="41" customFormat="1" ht="12" customHeight="1">
      <c r="A47" s="58">
        <v>4355</v>
      </c>
      <c r="B47" s="22" t="s">
        <v>14</v>
      </c>
      <c r="C47" s="56" t="s">
        <v>250</v>
      </c>
      <c r="D47" s="271" t="s">
        <v>86</v>
      </c>
      <c r="E47" s="20"/>
      <c r="F47" s="77">
        <v>4366</v>
      </c>
      <c r="G47" s="22" t="s">
        <v>18</v>
      </c>
      <c r="H47" s="56" t="s">
        <v>25</v>
      </c>
      <c r="I47" s="271" t="s">
        <v>215</v>
      </c>
      <c r="J47" s="6"/>
      <c r="K47" s="58">
        <v>4375</v>
      </c>
      <c r="L47" s="22" t="s">
        <v>18</v>
      </c>
      <c r="M47" s="56" t="s">
        <v>215</v>
      </c>
      <c r="N47" s="60" t="s">
        <v>24</v>
      </c>
    </row>
    <row r="48" spans="1:14" s="26" customFormat="1" ht="12" customHeight="1">
      <c r="A48" s="58">
        <v>4356</v>
      </c>
      <c r="B48" s="28" t="s">
        <v>14</v>
      </c>
      <c r="C48" s="62" t="s">
        <v>251</v>
      </c>
      <c r="D48" s="273" t="s">
        <v>249</v>
      </c>
      <c r="E48" s="20"/>
      <c r="F48" s="77">
        <v>4367</v>
      </c>
      <c r="G48" s="28" t="s">
        <v>18</v>
      </c>
      <c r="H48" s="272" t="s">
        <v>86</v>
      </c>
      <c r="I48" s="273" t="s">
        <v>247</v>
      </c>
      <c r="J48" s="6"/>
      <c r="K48" s="58">
        <v>4376</v>
      </c>
      <c r="L48" s="28" t="s">
        <v>18</v>
      </c>
      <c r="M48" s="62" t="s">
        <v>250</v>
      </c>
      <c r="N48" s="66" t="s">
        <v>247</v>
      </c>
    </row>
    <row r="49" spans="1:15" s="26" customFormat="1" ht="12" customHeight="1">
      <c r="A49" s="58"/>
      <c r="B49" s="28"/>
      <c r="C49" s="67"/>
      <c r="D49" s="68"/>
      <c r="E49" s="20"/>
      <c r="F49" s="77">
        <v>4368</v>
      </c>
      <c r="G49" s="28" t="s">
        <v>18</v>
      </c>
      <c r="H49" s="71" t="s">
        <v>253</v>
      </c>
      <c r="I49" s="72" t="s">
        <v>249</v>
      </c>
      <c r="J49" s="6"/>
      <c r="K49" s="58"/>
      <c r="L49" s="28"/>
      <c r="M49" s="67"/>
      <c r="N49" s="68"/>
    </row>
    <row r="50" spans="1:15" s="87" customFormat="1">
      <c r="A50" s="269" t="s">
        <v>17</v>
      </c>
      <c r="B50" s="305" t="s">
        <v>292</v>
      </c>
      <c r="C50" s="305"/>
      <c r="D50" s="305"/>
      <c r="E50" s="89"/>
      <c r="F50" s="269" t="s">
        <v>17</v>
      </c>
      <c r="G50" s="305"/>
      <c r="H50" s="305"/>
      <c r="I50" s="305"/>
      <c r="J50" s="88"/>
      <c r="K50" s="269" t="s">
        <v>17</v>
      </c>
      <c r="L50" s="305" t="s">
        <v>294</v>
      </c>
      <c r="M50" s="305"/>
      <c r="N50" s="305"/>
    </row>
    <row r="51" spans="1:15" s="43" customFormat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5" s="41" customFormat="1" ht="20.25" customHeight="1">
      <c r="A52" s="7" t="s">
        <v>1</v>
      </c>
      <c r="B52" s="8">
        <v>9</v>
      </c>
      <c r="C52" s="318">
        <v>45378</v>
      </c>
      <c r="D52" s="319"/>
      <c r="E52" s="6"/>
      <c r="F52" s="7" t="s">
        <v>1</v>
      </c>
      <c r="G52" s="8">
        <v>10</v>
      </c>
      <c r="H52" s="318">
        <v>45386</v>
      </c>
      <c r="I52" s="319"/>
      <c r="J52" s="6"/>
      <c r="K52" s="7" t="s">
        <v>1</v>
      </c>
      <c r="L52" s="8">
        <v>11</v>
      </c>
      <c r="M52" s="318">
        <v>45394</v>
      </c>
      <c r="N52" s="319"/>
      <c r="O52" s="122"/>
    </row>
    <row r="53" spans="1:15" s="41" customFormat="1" ht="18">
      <c r="A53" s="274"/>
      <c r="B53" s="84"/>
      <c r="C53" s="316" t="s">
        <v>87</v>
      </c>
      <c r="D53" s="317"/>
      <c r="E53" s="12"/>
      <c r="F53" s="83"/>
      <c r="G53" s="84"/>
      <c r="H53" s="316" t="s">
        <v>41</v>
      </c>
      <c r="I53" s="317"/>
      <c r="J53" s="12"/>
      <c r="K53" s="83"/>
      <c r="L53" s="84"/>
      <c r="M53" s="316" t="s">
        <v>25</v>
      </c>
      <c r="N53" s="317"/>
      <c r="O53" s="122"/>
    </row>
    <row r="54" spans="1:15" s="41" customFormat="1">
      <c r="A54" s="58">
        <v>4377</v>
      </c>
      <c r="B54" s="22" t="s">
        <v>11</v>
      </c>
      <c r="C54" s="56" t="s">
        <v>25</v>
      </c>
      <c r="D54" s="271" t="s">
        <v>250</v>
      </c>
      <c r="E54" s="20"/>
      <c r="F54" s="77">
        <v>4389</v>
      </c>
      <c r="G54" s="22" t="s">
        <v>7</v>
      </c>
      <c r="H54" s="56" t="s">
        <v>222</v>
      </c>
      <c r="I54" s="271" t="s">
        <v>250</v>
      </c>
      <c r="J54" s="6"/>
      <c r="K54" s="58">
        <v>4401</v>
      </c>
      <c r="L54" s="22" t="s">
        <v>11</v>
      </c>
      <c r="M54" s="56" t="s">
        <v>247</v>
      </c>
      <c r="N54" s="60" t="s">
        <v>249</v>
      </c>
      <c r="O54" s="122"/>
    </row>
    <row r="55" spans="1:15" s="41" customFormat="1">
      <c r="A55" s="58">
        <v>4378</v>
      </c>
      <c r="B55" s="28" t="s">
        <v>11</v>
      </c>
      <c r="C55" s="62" t="s">
        <v>247</v>
      </c>
      <c r="D55" s="273" t="s">
        <v>251</v>
      </c>
      <c r="E55" s="20"/>
      <c r="F55" s="77">
        <v>4390</v>
      </c>
      <c r="G55" s="28" t="s">
        <v>7</v>
      </c>
      <c r="H55" s="62" t="s">
        <v>215</v>
      </c>
      <c r="I55" s="273" t="s">
        <v>249</v>
      </c>
      <c r="J55" s="6"/>
      <c r="K55" s="58">
        <v>4402</v>
      </c>
      <c r="L55" s="28" t="s">
        <v>11</v>
      </c>
      <c r="M55" s="62" t="s">
        <v>25</v>
      </c>
      <c r="N55" s="66" t="s">
        <v>253</v>
      </c>
      <c r="O55" s="122"/>
    </row>
    <row r="56" spans="1:15" s="41" customFormat="1">
      <c r="A56" s="58">
        <v>4379</v>
      </c>
      <c r="B56" s="28" t="s">
        <v>11</v>
      </c>
      <c r="C56" s="71" t="s">
        <v>252</v>
      </c>
      <c r="D56" s="72" t="s">
        <v>215</v>
      </c>
      <c r="E56" s="20"/>
      <c r="F56" s="77">
        <v>4391</v>
      </c>
      <c r="G56" s="28" t="s">
        <v>7</v>
      </c>
      <c r="H56" s="67" t="s">
        <v>251</v>
      </c>
      <c r="I56" s="68" t="s">
        <v>253</v>
      </c>
      <c r="J56" s="6"/>
      <c r="K56" s="58">
        <v>4403</v>
      </c>
      <c r="L56" s="28" t="s">
        <v>11</v>
      </c>
      <c r="M56" s="62" t="s">
        <v>86</v>
      </c>
      <c r="N56" s="66" t="s">
        <v>215</v>
      </c>
      <c r="O56" s="122"/>
    </row>
    <row r="57" spans="1:15" s="41" customFormat="1">
      <c r="A57" s="58">
        <v>4380</v>
      </c>
      <c r="B57" s="22" t="s">
        <v>12</v>
      </c>
      <c r="C57" s="56" t="s">
        <v>24</v>
      </c>
      <c r="D57" s="271" t="s">
        <v>249</v>
      </c>
      <c r="E57" s="20"/>
      <c r="F57" s="77">
        <v>4392</v>
      </c>
      <c r="G57" s="22" t="s">
        <v>8</v>
      </c>
      <c r="H57" s="56" t="s">
        <v>86</v>
      </c>
      <c r="I57" s="271" t="s">
        <v>25</v>
      </c>
      <c r="J57" s="6"/>
      <c r="K57" s="58">
        <v>4404</v>
      </c>
      <c r="L57" s="22" t="s">
        <v>12</v>
      </c>
      <c r="M57" s="56" t="s">
        <v>248</v>
      </c>
      <c r="N57" s="60" t="s">
        <v>250</v>
      </c>
      <c r="O57" s="122"/>
    </row>
    <row r="58" spans="1:15" s="41" customFormat="1">
      <c r="A58" s="58">
        <v>4381</v>
      </c>
      <c r="B58" s="28" t="s">
        <v>12</v>
      </c>
      <c r="C58" s="62" t="s">
        <v>86</v>
      </c>
      <c r="D58" s="273" t="s">
        <v>253</v>
      </c>
      <c r="E58" s="20"/>
      <c r="F58" s="77">
        <v>4393</v>
      </c>
      <c r="G58" s="28" t="s">
        <v>8</v>
      </c>
      <c r="H58" s="62" t="s">
        <v>24</v>
      </c>
      <c r="I58" s="273" t="s">
        <v>247</v>
      </c>
      <c r="J58" s="6"/>
      <c r="K58" s="58">
        <v>4405</v>
      </c>
      <c r="L58" s="28" t="s">
        <v>12</v>
      </c>
      <c r="M58" s="62" t="s">
        <v>24</v>
      </c>
      <c r="N58" s="66" t="s">
        <v>251</v>
      </c>
      <c r="O58" s="122"/>
    </row>
    <row r="59" spans="1:15" s="41" customFormat="1">
      <c r="A59" s="58">
        <v>4382</v>
      </c>
      <c r="B59" s="28" t="s">
        <v>12</v>
      </c>
      <c r="C59" s="67" t="s">
        <v>248</v>
      </c>
      <c r="D59" s="68" t="s">
        <v>222</v>
      </c>
      <c r="E59" s="20"/>
      <c r="F59" s="77">
        <v>4394</v>
      </c>
      <c r="G59" s="28" t="s">
        <v>8</v>
      </c>
      <c r="H59" s="67" t="s">
        <v>252</v>
      </c>
      <c r="I59" s="68" t="s">
        <v>248</v>
      </c>
      <c r="J59" s="6"/>
      <c r="K59" s="58">
        <v>4406</v>
      </c>
      <c r="L59" s="28" t="s">
        <v>12</v>
      </c>
      <c r="M59" s="62" t="s">
        <v>252</v>
      </c>
      <c r="N59" s="66" t="s">
        <v>222</v>
      </c>
      <c r="O59" s="122"/>
    </row>
    <row r="60" spans="1:15" s="41" customFormat="1">
      <c r="A60" s="58">
        <v>4383</v>
      </c>
      <c r="B60" s="22" t="s">
        <v>13</v>
      </c>
      <c r="C60" s="56" t="s">
        <v>247</v>
      </c>
      <c r="D60" s="271" t="s">
        <v>25</v>
      </c>
      <c r="E60" s="20"/>
      <c r="F60" s="77">
        <v>4395</v>
      </c>
      <c r="G60" s="22" t="s">
        <v>9</v>
      </c>
      <c r="H60" s="56" t="s">
        <v>249</v>
      </c>
      <c r="I60" s="271" t="s">
        <v>250</v>
      </c>
      <c r="J60" s="6"/>
      <c r="K60" s="58">
        <v>4407</v>
      </c>
      <c r="L60" s="22" t="s">
        <v>13</v>
      </c>
      <c r="M60" s="56" t="s">
        <v>249</v>
      </c>
      <c r="N60" s="60" t="s">
        <v>253</v>
      </c>
      <c r="O60" s="122"/>
    </row>
    <row r="61" spans="1:15" s="41" customFormat="1">
      <c r="A61" s="58">
        <v>4384</v>
      </c>
      <c r="B61" s="28" t="s">
        <v>13</v>
      </c>
      <c r="C61" s="62" t="s">
        <v>251</v>
      </c>
      <c r="D61" s="273" t="s">
        <v>252</v>
      </c>
      <c r="E61" s="20"/>
      <c r="F61" s="77">
        <v>4396</v>
      </c>
      <c r="G61" s="28" t="s">
        <v>9</v>
      </c>
      <c r="H61" s="62" t="s">
        <v>251</v>
      </c>
      <c r="I61" s="273" t="s">
        <v>215</v>
      </c>
      <c r="J61" s="6"/>
      <c r="K61" s="58">
        <v>4408</v>
      </c>
      <c r="L61" s="28" t="s">
        <v>13</v>
      </c>
      <c r="M61" s="62" t="s">
        <v>215</v>
      </c>
      <c r="N61" s="66" t="s">
        <v>25</v>
      </c>
      <c r="O61" s="122"/>
    </row>
    <row r="62" spans="1:15" s="41" customFormat="1">
      <c r="A62" s="58">
        <v>4385</v>
      </c>
      <c r="B62" s="28" t="s">
        <v>13</v>
      </c>
      <c r="C62" s="67" t="s">
        <v>215</v>
      </c>
      <c r="D62" s="68" t="s">
        <v>250</v>
      </c>
      <c r="E62" s="20"/>
      <c r="F62" s="77">
        <v>4397</v>
      </c>
      <c r="G62" s="28" t="s">
        <v>9</v>
      </c>
      <c r="H62" s="67" t="s">
        <v>222</v>
      </c>
      <c r="I62" s="68" t="s">
        <v>253</v>
      </c>
      <c r="J62" s="6"/>
      <c r="K62" s="58">
        <v>4409</v>
      </c>
      <c r="L62" s="28" t="s">
        <v>13</v>
      </c>
      <c r="M62" s="62" t="s">
        <v>247</v>
      </c>
      <c r="N62" s="66" t="s">
        <v>86</v>
      </c>
      <c r="O62" s="122"/>
    </row>
    <row r="63" spans="1:15" s="41" customFormat="1">
      <c r="A63" s="58">
        <v>4386</v>
      </c>
      <c r="B63" s="22" t="s">
        <v>14</v>
      </c>
      <c r="C63" s="56" t="s">
        <v>253</v>
      </c>
      <c r="D63" s="271" t="s">
        <v>24</v>
      </c>
      <c r="E63" s="20"/>
      <c r="F63" s="77">
        <v>4398</v>
      </c>
      <c r="G63" s="22" t="s">
        <v>10</v>
      </c>
      <c r="H63" s="56" t="s">
        <v>86</v>
      </c>
      <c r="I63" s="271" t="s">
        <v>252</v>
      </c>
      <c r="J63" s="6"/>
      <c r="K63" s="58">
        <v>4410</v>
      </c>
      <c r="L63" s="22" t="s">
        <v>14</v>
      </c>
      <c r="M63" s="56" t="s">
        <v>251</v>
      </c>
      <c r="N63" s="60" t="s">
        <v>248</v>
      </c>
      <c r="O63" s="122"/>
    </row>
    <row r="64" spans="1:15" s="41" customFormat="1">
      <c r="A64" s="58">
        <v>4387</v>
      </c>
      <c r="B64" s="28" t="s">
        <v>14</v>
      </c>
      <c r="C64" s="62" t="s">
        <v>86</v>
      </c>
      <c r="D64" s="273" t="s">
        <v>248</v>
      </c>
      <c r="E64" s="20"/>
      <c r="F64" s="77">
        <v>4399</v>
      </c>
      <c r="G64" s="22" t="s">
        <v>10</v>
      </c>
      <c r="H64" s="272" t="s">
        <v>247</v>
      </c>
      <c r="I64" s="273" t="s">
        <v>248</v>
      </c>
      <c r="J64" s="6"/>
      <c r="K64" s="58">
        <v>4411</v>
      </c>
      <c r="L64" s="28" t="s">
        <v>14</v>
      </c>
      <c r="M64" s="62" t="s">
        <v>222</v>
      </c>
      <c r="N64" s="66" t="s">
        <v>24</v>
      </c>
      <c r="O64" s="122"/>
    </row>
    <row r="65" spans="1:15" s="41" customFormat="1">
      <c r="A65" s="58">
        <v>4388</v>
      </c>
      <c r="B65" s="28" t="s">
        <v>14</v>
      </c>
      <c r="C65" s="67" t="s">
        <v>222</v>
      </c>
      <c r="D65" s="68" t="s">
        <v>249</v>
      </c>
      <c r="E65" s="20"/>
      <c r="F65" s="77">
        <v>4400</v>
      </c>
      <c r="G65" s="22" t="s">
        <v>10</v>
      </c>
      <c r="H65" s="71" t="s">
        <v>24</v>
      </c>
      <c r="I65" s="72" t="s">
        <v>25</v>
      </c>
      <c r="J65" s="6"/>
      <c r="K65" s="58">
        <v>4412</v>
      </c>
      <c r="L65" s="28" t="s">
        <v>14</v>
      </c>
      <c r="M65" s="67" t="s">
        <v>250</v>
      </c>
      <c r="N65" s="68" t="s">
        <v>252</v>
      </c>
      <c r="O65" s="122"/>
    </row>
    <row r="66" spans="1:15" s="87" customFormat="1">
      <c r="A66" s="269" t="s">
        <v>17</v>
      </c>
      <c r="B66" s="305"/>
      <c r="C66" s="305"/>
      <c r="D66" s="305"/>
      <c r="E66" s="89"/>
      <c r="F66" s="269" t="s">
        <v>17</v>
      </c>
      <c r="G66" s="305"/>
      <c r="H66" s="305"/>
      <c r="I66" s="305"/>
      <c r="J66" s="88"/>
      <c r="K66" s="269" t="s">
        <v>17</v>
      </c>
      <c r="L66" s="305"/>
      <c r="M66" s="305"/>
      <c r="N66" s="305"/>
      <c r="O66" s="125"/>
    </row>
    <row r="67" spans="1:15">
      <c r="A67" s="48"/>
      <c r="B67" s="48"/>
      <c r="C67" s="79"/>
      <c r="D67" s="79"/>
      <c r="E67" s="80"/>
      <c r="F67" s="51"/>
      <c r="G67" s="51"/>
      <c r="H67" s="79"/>
      <c r="I67" s="79"/>
      <c r="J67" s="80"/>
      <c r="K67" s="80"/>
      <c r="L67" s="52"/>
      <c r="M67" s="79"/>
      <c r="N67" s="79"/>
    </row>
    <row r="68" spans="1:15" ht="15.75">
      <c r="A68" s="7" t="s">
        <v>1</v>
      </c>
      <c r="B68" s="8">
        <v>12</v>
      </c>
      <c r="C68" s="318">
        <v>45406</v>
      </c>
      <c r="D68" s="319"/>
      <c r="E68" s="6"/>
      <c r="F68" s="7" t="s">
        <v>1</v>
      </c>
      <c r="G68" s="8">
        <v>13</v>
      </c>
      <c r="H68" s="318">
        <v>45429</v>
      </c>
      <c r="I68" s="319"/>
      <c r="J68" s="6"/>
      <c r="K68" s="90"/>
      <c r="L68" s="91"/>
      <c r="M68" s="340"/>
      <c r="N68" s="340"/>
    </row>
    <row r="69" spans="1:15" ht="18">
      <c r="A69" s="274"/>
      <c r="B69" s="84"/>
      <c r="C69" s="316" t="s">
        <v>16</v>
      </c>
      <c r="D69" s="317"/>
      <c r="E69" s="12"/>
      <c r="F69" s="83"/>
      <c r="G69" s="84"/>
      <c r="H69" s="316" t="s">
        <v>15</v>
      </c>
      <c r="I69" s="317"/>
      <c r="J69" s="12"/>
      <c r="K69" s="92"/>
      <c r="L69" s="33"/>
      <c r="M69" s="341"/>
      <c r="N69" s="341"/>
    </row>
    <row r="70" spans="1:15">
      <c r="A70" s="58">
        <v>4413</v>
      </c>
      <c r="B70" s="22" t="s">
        <v>2</v>
      </c>
      <c r="C70" s="56" t="s">
        <v>222</v>
      </c>
      <c r="D70" s="271" t="s">
        <v>251</v>
      </c>
      <c r="E70" s="20"/>
      <c r="F70" s="77">
        <v>4425</v>
      </c>
      <c r="G70" s="22" t="s">
        <v>2</v>
      </c>
      <c r="H70" s="56" t="s">
        <v>248</v>
      </c>
      <c r="I70" s="271" t="s">
        <v>249</v>
      </c>
      <c r="J70" s="6"/>
      <c r="K70" s="93"/>
      <c r="L70" s="94"/>
      <c r="M70" s="139"/>
      <c r="N70" s="139"/>
    </row>
    <row r="71" spans="1:15">
      <c r="A71" s="58">
        <v>4414</v>
      </c>
      <c r="B71" s="28" t="s">
        <v>2</v>
      </c>
      <c r="C71" s="62" t="s">
        <v>215</v>
      </c>
      <c r="D71" s="273" t="s">
        <v>248</v>
      </c>
      <c r="E71" s="20"/>
      <c r="F71" s="77">
        <v>4426</v>
      </c>
      <c r="G71" s="28" t="s">
        <v>2</v>
      </c>
      <c r="H71" s="62" t="s">
        <v>252</v>
      </c>
      <c r="I71" s="273" t="s">
        <v>25</v>
      </c>
      <c r="J71" s="6"/>
      <c r="K71" s="93"/>
      <c r="L71" s="94"/>
      <c r="M71" s="139"/>
      <c r="N71" s="139"/>
    </row>
    <row r="72" spans="1:15">
      <c r="A72" s="58">
        <v>4415</v>
      </c>
      <c r="B72" s="28" t="s">
        <v>2</v>
      </c>
      <c r="C72" s="71" t="s">
        <v>247</v>
      </c>
      <c r="D72" s="72" t="s">
        <v>252</v>
      </c>
      <c r="E72" s="20"/>
      <c r="F72" s="77"/>
      <c r="G72" s="28"/>
      <c r="H72" s="67"/>
      <c r="I72" s="68"/>
      <c r="J72" s="6"/>
      <c r="K72" s="93"/>
      <c r="L72" s="94"/>
      <c r="M72" s="139"/>
      <c r="N72" s="139"/>
    </row>
    <row r="73" spans="1:15">
      <c r="A73" s="58">
        <v>4416</v>
      </c>
      <c r="B73" s="22" t="s">
        <v>3</v>
      </c>
      <c r="C73" s="56" t="s">
        <v>253</v>
      </c>
      <c r="D73" s="271" t="s">
        <v>250</v>
      </c>
      <c r="E73" s="20"/>
      <c r="F73" s="77">
        <v>4427</v>
      </c>
      <c r="G73" s="22" t="s">
        <v>3</v>
      </c>
      <c r="H73" s="56" t="s">
        <v>222</v>
      </c>
      <c r="I73" s="271" t="s">
        <v>215</v>
      </c>
      <c r="J73" s="6"/>
      <c r="K73" s="93"/>
      <c r="L73" s="94"/>
      <c r="M73" s="139"/>
      <c r="N73" s="139"/>
    </row>
    <row r="74" spans="1:15">
      <c r="A74" s="58">
        <v>4417</v>
      </c>
      <c r="B74" s="28" t="s">
        <v>3</v>
      </c>
      <c r="C74" s="62" t="s">
        <v>249</v>
      </c>
      <c r="D74" s="273" t="s">
        <v>25</v>
      </c>
      <c r="E74" s="20"/>
      <c r="F74" s="77">
        <v>4428</v>
      </c>
      <c r="G74" s="28" t="s">
        <v>3</v>
      </c>
      <c r="H74" s="62" t="s">
        <v>253</v>
      </c>
      <c r="I74" s="273" t="s">
        <v>247</v>
      </c>
      <c r="J74" s="6"/>
      <c r="K74" s="93"/>
      <c r="L74" s="94"/>
      <c r="M74" s="139"/>
      <c r="N74" s="139"/>
    </row>
    <row r="75" spans="1:15">
      <c r="A75" s="58">
        <v>4418</v>
      </c>
      <c r="B75" s="28" t="s">
        <v>3</v>
      </c>
      <c r="C75" s="67" t="s">
        <v>24</v>
      </c>
      <c r="D75" s="68" t="s">
        <v>86</v>
      </c>
      <c r="E75" s="20"/>
      <c r="F75" s="77"/>
      <c r="G75" s="28"/>
      <c r="H75" s="67"/>
      <c r="I75" s="68"/>
      <c r="J75" s="6"/>
      <c r="K75" s="93"/>
      <c r="L75" s="94"/>
      <c r="M75" s="139"/>
      <c r="N75" s="139"/>
    </row>
    <row r="76" spans="1:15">
      <c r="A76" s="58">
        <v>4419</v>
      </c>
      <c r="B76" s="22" t="s">
        <v>5</v>
      </c>
      <c r="C76" s="56" t="s">
        <v>222</v>
      </c>
      <c r="D76" s="271" t="s">
        <v>248</v>
      </c>
      <c r="E76" s="20"/>
      <c r="F76" s="77">
        <v>4429</v>
      </c>
      <c r="G76" s="22" t="s">
        <v>5</v>
      </c>
      <c r="H76" s="56" t="s">
        <v>249</v>
      </c>
      <c r="I76" s="271" t="s">
        <v>252</v>
      </c>
      <c r="J76" s="6"/>
      <c r="K76" s="93"/>
      <c r="L76" s="94"/>
      <c r="M76" s="139"/>
      <c r="N76" s="139"/>
    </row>
    <row r="77" spans="1:15">
      <c r="A77" s="58">
        <v>4420</v>
      </c>
      <c r="B77" s="28" t="s">
        <v>5</v>
      </c>
      <c r="C77" s="62" t="s">
        <v>251</v>
      </c>
      <c r="D77" s="273" t="s">
        <v>247</v>
      </c>
      <c r="E77" s="20"/>
      <c r="F77" s="77">
        <v>4430</v>
      </c>
      <c r="G77" s="28" t="s">
        <v>5</v>
      </c>
      <c r="H77" s="62" t="s">
        <v>25</v>
      </c>
      <c r="I77" s="273" t="s">
        <v>248</v>
      </c>
      <c r="J77" s="6"/>
      <c r="K77" s="93"/>
      <c r="L77" s="94"/>
      <c r="M77" s="139"/>
      <c r="N77" s="139"/>
    </row>
    <row r="78" spans="1:15">
      <c r="A78" s="58">
        <v>4421</v>
      </c>
      <c r="B78" s="28" t="s">
        <v>5</v>
      </c>
      <c r="C78" s="67" t="s">
        <v>215</v>
      </c>
      <c r="D78" s="68" t="s">
        <v>252</v>
      </c>
      <c r="E78" s="20"/>
      <c r="F78" s="77"/>
      <c r="G78" s="28"/>
      <c r="H78" s="67"/>
      <c r="I78" s="68"/>
      <c r="J78" s="6"/>
      <c r="K78" s="93"/>
      <c r="L78" s="94"/>
      <c r="M78" s="139"/>
      <c r="N78" s="139"/>
    </row>
    <row r="79" spans="1:15">
      <c r="A79" s="58">
        <v>4422</v>
      </c>
      <c r="B79" s="22" t="s">
        <v>18</v>
      </c>
      <c r="C79" s="56" t="s">
        <v>250</v>
      </c>
      <c r="D79" s="271" t="s">
        <v>25</v>
      </c>
      <c r="E79" s="20"/>
      <c r="F79" s="77">
        <v>4431</v>
      </c>
      <c r="G79" s="22" t="s">
        <v>18</v>
      </c>
      <c r="H79" s="56" t="s">
        <v>222</v>
      </c>
      <c r="I79" s="271" t="s">
        <v>247</v>
      </c>
      <c r="J79" s="6"/>
      <c r="K79" s="93"/>
      <c r="L79" s="94"/>
      <c r="M79" s="139"/>
      <c r="N79" s="139"/>
    </row>
    <row r="80" spans="1:15">
      <c r="A80" s="58">
        <v>4423</v>
      </c>
      <c r="B80" s="28" t="s">
        <v>18</v>
      </c>
      <c r="C80" s="62" t="s">
        <v>253</v>
      </c>
      <c r="D80" s="273" t="s">
        <v>86</v>
      </c>
      <c r="E80" s="20"/>
      <c r="F80" s="77">
        <v>4432</v>
      </c>
      <c r="G80" s="28" t="s">
        <v>18</v>
      </c>
      <c r="H80" s="272" t="s">
        <v>215</v>
      </c>
      <c r="I80" s="273" t="s">
        <v>244</v>
      </c>
      <c r="J80" s="6"/>
      <c r="K80" s="93"/>
      <c r="L80" s="94"/>
      <c r="M80" s="139"/>
      <c r="N80" s="139"/>
    </row>
    <row r="81" spans="1:14">
      <c r="A81" s="58">
        <v>4424</v>
      </c>
      <c r="B81" s="28" t="s">
        <v>18</v>
      </c>
      <c r="C81" s="67" t="s">
        <v>249</v>
      </c>
      <c r="D81" s="68" t="s">
        <v>24</v>
      </c>
      <c r="E81" s="20"/>
      <c r="F81" s="77"/>
      <c r="G81" s="28"/>
      <c r="H81" s="71"/>
      <c r="I81" s="72"/>
      <c r="J81" s="6"/>
      <c r="K81" s="93"/>
      <c r="L81" s="94"/>
      <c r="M81" s="139"/>
      <c r="N81" s="139"/>
    </row>
    <row r="82" spans="1:14">
      <c r="A82" s="269" t="s">
        <v>17</v>
      </c>
      <c r="B82" s="305"/>
      <c r="C82" s="305"/>
      <c r="D82" s="305"/>
      <c r="E82" s="89"/>
      <c r="F82" s="269" t="s">
        <v>17</v>
      </c>
      <c r="G82" s="305" t="s">
        <v>254</v>
      </c>
      <c r="H82" s="305"/>
      <c r="I82" s="305"/>
      <c r="J82" s="88"/>
      <c r="K82" s="269"/>
      <c r="L82" s="339"/>
      <c r="M82" s="339"/>
      <c r="N82" s="339"/>
    </row>
    <row r="83" spans="1:14">
      <c r="A83" s="48"/>
      <c r="B83" s="48"/>
      <c r="C83" s="79"/>
      <c r="D83" s="79"/>
      <c r="E83" s="80"/>
      <c r="F83" s="51"/>
      <c r="G83" s="51"/>
      <c r="H83" s="79"/>
      <c r="I83" s="79"/>
      <c r="J83" s="80"/>
      <c r="K83" s="80"/>
      <c r="L83" s="52"/>
      <c r="M83" s="79"/>
      <c r="N83" s="79"/>
    </row>
  </sheetData>
  <mergeCells count="50">
    <mergeCell ref="A18:N18"/>
    <mergeCell ref="C53:D53"/>
    <mergeCell ref="H53:I53"/>
    <mergeCell ref="M53:N53"/>
    <mergeCell ref="B66:D66"/>
    <mergeCell ref="G66:I66"/>
    <mergeCell ref="L66:N66"/>
    <mergeCell ref="B50:D50"/>
    <mergeCell ref="G50:I50"/>
    <mergeCell ref="L50:N50"/>
    <mergeCell ref="C52:D52"/>
    <mergeCell ref="H52:I52"/>
    <mergeCell ref="M52:N52"/>
    <mergeCell ref="C36:D36"/>
    <mergeCell ref="H36:I36"/>
    <mergeCell ref="M36:N36"/>
    <mergeCell ref="C37:D37"/>
    <mergeCell ref="H37:I37"/>
    <mergeCell ref="M37:N37"/>
    <mergeCell ref="C21:D21"/>
    <mergeCell ref="H21:I21"/>
    <mergeCell ref="M21:N21"/>
    <mergeCell ref="B34:D34"/>
    <mergeCell ref="G34:I34"/>
    <mergeCell ref="L34:N34"/>
    <mergeCell ref="C20:D20"/>
    <mergeCell ref="H20:I20"/>
    <mergeCell ref="M20:N20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L16:N16"/>
    <mergeCell ref="A2:D2"/>
    <mergeCell ref="A17:N17"/>
    <mergeCell ref="B82:D82"/>
    <mergeCell ref="G82:I82"/>
    <mergeCell ref="L82:N82"/>
    <mergeCell ref="C68:D68"/>
    <mergeCell ref="H68:I68"/>
    <mergeCell ref="M68:N68"/>
    <mergeCell ref="C69:D69"/>
    <mergeCell ref="H69:I69"/>
    <mergeCell ref="M69:N69"/>
  </mergeCells>
  <conditionalFormatting sqref="A7 A38:A49 F4:F15 K4:K15 A22:A33 K38:K49 A11:A12 A15">
    <cfRule type="cellIs" dxfId="44" priority="11" stopIfTrue="1" operator="equal">
      <formula>A3</formula>
    </cfRule>
  </conditionalFormatting>
  <conditionalFormatting sqref="A10">
    <cfRule type="cellIs" dxfId="43" priority="10" stopIfTrue="1" operator="equal">
      <formula>#REF!</formula>
    </cfRule>
  </conditionalFormatting>
  <conditionalFormatting sqref="A6 A4">
    <cfRule type="cellIs" dxfId="42" priority="6" stopIfTrue="1" operator="equal">
      <formula>A3</formula>
    </cfRule>
  </conditionalFormatting>
  <conditionalFormatting sqref="A54:A65 K54:K65">
    <cfRule type="cellIs" dxfId="41" priority="5" stopIfTrue="1" operator="equal">
      <formula>A53</formula>
    </cfRule>
  </conditionalFormatting>
  <conditionalFormatting sqref="A70:A81 K70:K81">
    <cfRule type="cellIs" dxfId="40" priority="4" stopIfTrue="1" operator="equal">
      <formula>A69</formula>
    </cfRule>
  </conditionalFormatting>
  <conditionalFormatting sqref="F22:F33">
    <cfRule type="cellIs" dxfId="39" priority="2" stopIfTrue="1" operator="equal">
      <formula>F21</formula>
    </cfRule>
  </conditionalFormatting>
  <conditionalFormatting sqref="K22:K33">
    <cfRule type="cellIs" dxfId="38" priority="1" stopIfTrue="1" operator="equal">
      <formula>K21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88"/>
  <sheetViews>
    <sheetView topLeftCell="A11" zoomScaleNormal="100" workbookViewId="0">
      <selection activeCell="A15" sqref="A15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1.375" style="2" customWidth="1"/>
    <col min="5" max="5" width="1.5" style="3" customWidth="1"/>
    <col min="6" max="6" width="4.375" style="4" customWidth="1"/>
    <col min="7" max="7" width="4.625" style="4" bestFit="1" customWidth="1"/>
    <col min="8" max="9" width="11.375" style="2" customWidth="1"/>
    <col min="10" max="10" width="1.5" style="3" customWidth="1"/>
    <col min="11" max="11" width="4.375" style="3" customWidth="1"/>
    <col min="12" max="12" width="4.375" style="5" customWidth="1"/>
    <col min="13" max="14" width="11.375" style="2" customWidth="1"/>
    <col min="15" max="15" width="6.625" style="2" customWidth="1"/>
    <col min="16" max="16384" width="10.25" style="2"/>
  </cols>
  <sheetData>
    <row r="1" spans="1:14" ht="13.5" thickBot="1"/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45211</v>
      </c>
      <c r="I2" s="315"/>
      <c r="J2" s="6"/>
      <c r="K2" s="7" t="s">
        <v>1</v>
      </c>
      <c r="L2" s="8">
        <v>2</v>
      </c>
      <c r="M2" s="318">
        <v>45240</v>
      </c>
      <c r="N2" s="319"/>
    </row>
    <row r="3" spans="1:14" s="9" customFormat="1" ht="18">
      <c r="A3" s="10"/>
      <c r="B3" s="11"/>
      <c r="C3" s="171"/>
      <c r="D3" s="172"/>
      <c r="E3" s="12"/>
      <c r="F3" s="13"/>
      <c r="G3" s="16"/>
      <c r="H3" s="316" t="s">
        <v>71</v>
      </c>
      <c r="I3" s="317"/>
      <c r="J3" s="12"/>
      <c r="K3" s="15"/>
      <c r="L3" s="14"/>
      <c r="M3" s="316" t="s">
        <v>28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4701</v>
      </c>
      <c r="G4" s="22" t="s">
        <v>2</v>
      </c>
      <c r="H4" s="25" t="s">
        <v>265</v>
      </c>
      <c r="I4" s="24" t="s">
        <v>267</v>
      </c>
      <c r="J4" s="20"/>
      <c r="K4" s="21">
        <v>4709</v>
      </c>
      <c r="L4" s="22" t="s">
        <v>7</v>
      </c>
      <c r="M4" s="56" t="s">
        <v>266</v>
      </c>
      <c r="N4" s="253" t="s">
        <v>223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4702</v>
      </c>
      <c r="G5" s="28" t="s">
        <v>2</v>
      </c>
      <c r="H5" s="31" t="s">
        <v>262</v>
      </c>
      <c r="I5" s="30" t="s">
        <v>264</v>
      </c>
      <c r="J5" s="20"/>
      <c r="K5" s="27">
        <v>4710</v>
      </c>
      <c r="L5" s="28" t="s">
        <v>7</v>
      </c>
      <c r="M5" s="62" t="s">
        <v>265</v>
      </c>
      <c r="N5" s="263" t="s">
        <v>235</v>
      </c>
    </row>
    <row r="6" spans="1:14" s="41" customFormat="1" ht="12" customHeight="1">
      <c r="A6" s="32"/>
      <c r="B6" s="33"/>
      <c r="C6" s="34"/>
      <c r="D6" s="35"/>
      <c r="E6" s="20"/>
      <c r="F6" s="27"/>
      <c r="G6" s="28"/>
      <c r="H6" s="40"/>
      <c r="I6" s="39"/>
      <c r="J6" s="20"/>
      <c r="K6" s="36">
        <v>4711</v>
      </c>
      <c r="L6" s="28" t="s">
        <v>7</v>
      </c>
      <c r="M6" s="71" t="s">
        <v>263</v>
      </c>
      <c r="N6" s="72" t="s">
        <v>230</v>
      </c>
    </row>
    <row r="7" spans="1:14" s="41" customFormat="1" ht="12" customHeight="1">
      <c r="A7" s="32"/>
      <c r="B7" s="33"/>
      <c r="C7" s="34"/>
      <c r="D7" s="35"/>
      <c r="E7" s="20"/>
      <c r="F7" s="27">
        <v>4703</v>
      </c>
      <c r="G7" s="22" t="s">
        <v>3</v>
      </c>
      <c r="H7" s="25" t="s">
        <v>263</v>
      </c>
      <c r="I7" s="24" t="s">
        <v>28</v>
      </c>
      <c r="J7" s="20"/>
      <c r="K7" s="21">
        <v>4712</v>
      </c>
      <c r="L7" s="22" t="s">
        <v>8</v>
      </c>
      <c r="M7" s="56" t="s">
        <v>262</v>
      </c>
      <c r="N7" s="253" t="s">
        <v>28</v>
      </c>
    </row>
    <row r="8" spans="1:14" s="26" customFormat="1" ht="12" customHeight="1">
      <c r="A8" s="323" t="s">
        <v>31</v>
      </c>
      <c r="B8" s="324"/>
      <c r="C8" s="324"/>
      <c r="D8" s="325"/>
      <c r="E8" s="20"/>
      <c r="F8" s="27">
        <v>4704</v>
      </c>
      <c r="G8" s="28" t="s">
        <v>3</v>
      </c>
      <c r="H8" s="31" t="s">
        <v>235</v>
      </c>
      <c r="I8" s="30" t="s">
        <v>261</v>
      </c>
      <c r="J8" s="20"/>
      <c r="K8" s="27">
        <v>4713</v>
      </c>
      <c r="L8" s="28" t="s">
        <v>8</v>
      </c>
      <c r="M8" s="62" t="s">
        <v>261</v>
      </c>
      <c r="N8" s="255" t="s">
        <v>268</v>
      </c>
    </row>
    <row r="9" spans="1:14" s="41" customFormat="1" ht="12" customHeight="1">
      <c r="A9" s="351"/>
      <c r="B9" s="352"/>
      <c r="C9" s="352"/>
      <c r="D9" s="353"/>
      <c r="E9" s="20"/>
      <c r="F9" s="36"/>
      <c r="G9" s="28"/>
      <c r="H9" s="40"/>
      <c r="I9" s="39"/>
      <c r="J9" s="20"/>
      <c r="K9" s="36">
        <v>4704</v>
      </c>
      <c r="L9" s="28" t="s">
        <v>8</v>
      </c>
      <c r="M9" s="67" t="s">
        <v>264</v>
      </c>
      <c r="N9" s="68" t="s">
        <v>267</v>
      </c>
    </row>
    <row r="10" spans="1:14" s="43" customFormat="1" ht="12" customHeight="1">
      <c r="A10" s="32"/>
      <c r="B10" s="33"/>
      <c r="C10" s="34"/>
      <c r="D10" s="35"/>
      <c r="E10" s="42"/>
      <c r="F10" s="21">
        <v>4705</v>
      </c>
      <c r="G10" s="22" t="s">
        <v>5</v>
      </c>
      <c r="H10" s="31" t="s">
        <v>262</v>
      </c>
      <c r="I10" s="30" t="s">
        <v>267</v>
      </c>
      <c r="J10" s="42"/>
      <c r="K10" s="27">
        <v>4715</v>
      </c>
      <c r="L10" s="22" t="s">
        <v>9</v>
      </c>
      <c r="M10" s="56" t="s">
        <v>266</v>
      </c>
      <c r="N10" s="253" t="s">
        <v>263</v>
      </c>
    </row>
    <row r="11" spans="1:14" ht="12" customHeight="1">
      <c r="A11" s="32"/>
      <c r="B11" s="33"/>
      <c r="C11" s="34"/>
      <c r="D11" s="35"/>
      <c r="E11" s="42"/>
      <c r="F11" s="27">
        <v>4706</v>
      </c>
      <c r="G11" s="28" t="s">
        <v>5</v>
      </c>
      <c r="H11" s="31" t="s">
        <v>265</v>
      </c>
      <c r="I11" s="30" t="s">
        <v>264</v>
      </c>
      <c r="J11" s="42"/>
      <c r="K11" s="27">
        <v>4716</v>
      </c>
      <c r="L11" s="28" t="s">
        <v>9</v>
      </c>
      <c r="M11" s="62" t="s">
        <v>265</v>
      </c>
      <c r="N11" s="255" t="s">
        <v>223</v>
      </c>
    </row>
    <row r="12" spans="1:14" s="43" customFormat="1" ht="12" customHeight="1">
      <c r="A12" s="32"/>
      <c r="B12" s="33"/>
      <c r="C12" s="34"/>
      <c r="D12" s="35"/>
      <c r="E12" s="42"/>
      <c r="F12" s="36"/>
      <c r="G12" s="28"/>
      <c r="H12" s="40"/>
      <c r="I12" s="39"/>
      <c r="J12" s="42"/>
      <c r="K12" s="36">
        <v>4717</v>
      </c>
      <c r="L12" s="28" t="s">
        <v>9</v>
      </c>
      <c r="M12" s="67" t="s">
        <v>235</v>
      </c>
      <c r="N12" s="68" t="s">
        <v>230</v>
      </c>
    </row>
    <row r="13" spans="1:14" s="43" customFormat="1" ht="12" customHeight="1">
      <c r="A13" s="329" t="s">
        <v>6</v>
      </c>
      <c r="B13" s="330"/>
      <c r="C13" s="330"/>
      <c r="D13" s="331"/>
      <c r="E13" s="42"/>
      <c r="F13" s="21">
        <v>4707</v>
      </c>
      <c r="G13" s="22" t="s">
        <v>18</v>
      </c>
      <c r="H13" s="25" t="s">
        <v>28</v>
      </c>
      <c r="I13" s="24" t="s">
        <v>261</v>
      </c>
      <c r="J13" s="42"/>
      <c r="K13" s="21">
        <v>4718</v>
      </c>
      <c r="L13" s="22" t="s">
        <v>10</v>
      </c>
      <c r="M13" s="56" t="s">
        <v>28</v>
      </c>
      <c r="N13" s="253" t="s">
        <v>264</v>
      </c>
    </row>
    <row r="14" spans="1:14" ht="12" customHeight="1">
      <c r="A14" s="332">
        <v>45320</v>
      </c>
      <c r="B14" s="333"/>
      <c r="C14" s="333"/>
      <c r="D14" s="334"/>
      <c r="E14" s="42"/>
      <c r="F14" s="27">
        <v>4708</v>
      </c>
      <c r="G14" s="28" t="s">
        <v>18</v>
      </c>
      <c r="H14" s="31" t="s">
        <v>263</v>
      </c>
      <c r="I14" s="30" t="s">
        <v>235</v>
      </c>
      <c r="J14" s="42"/>
      <c r="K14" s="27">
        <v>4719</v>
      </c>
      <c r="L14" s="22" t="s">
        <v>10</v>
      </c>
      <c r="M14" s="62" t="s">
        <v>261</v>
      </c>
      <c r="N14" s="255" t="s">
        <v>267</v>
      </c>
    </row>
    <row r="15" spans="1:14" ht="12" customHeight="1" thickBot="1">
      <c r="A15" s="44"/>
      <c r="B15" s="45"/>
      <c r="C15" s="46"/>
      <c r="D15" s="47"/>
      <c r="E15" s="42"/>
      <c r="F15" s="36"/>
      <c r="G15" s="28"/>
      <c r="H15" s="40"/>
      <c r="I15" s="39"/>
      <c r="J15" s="42"/>
      <c r="K15" s="36">
        <v>4720</v>
      </c>
      <c r="L15" s="22" t="s">
        <v>10</v>
      </c>
      <c r="M15" s="67" t="s">
        <v>262</v>
      </c>
      <c r="N15" s="68" t="s">
        <v>268</v>
      </c>
    </row>
    <row r="16" spans="1:14" s="87" customFormat="1" ht="13.5" thickBot="1">
      <c r="A16" s="138"/>
      <c r="B16" s="354"/>
      <c r="C16" s="354"/>
      <c r="D16" s="354"/>
      <c r="E16" s="89"/>
      <c r="F16" s="138" t="s">
        <v>17</v>
      </c>
      <c r="G16" s="354" t="s">
        <v>271</v>
      </c>
      <c r="H16" s="354"/>
      <c r="I16" s="354"/>
      <c r="J16" s="88"/>
      <c r="L16" s="138"/>
      <c r="M16" s="347"/>
      <c r="N16" s="347"/>
    </row>
    <row r="17" spans="1:19" s="87" customFormat="1" ht="14.25" thickTop="1" thickBot="1">
      <c r="A17" s="306" t="s">
        <v>207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8"/>
    </row>
    <row r="18" spans="1:19" s="87" customFormat="1" ht="15" customHeight="1" thickTop="1" thickBot="1">
      <c r="A18" s="306" t="s">
        <v>208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8"/>
    </row>
    <row r="19" spans="1:19" s="53" customFormat="1" ht="12" customHeight="1" thickTop="1">
      <c r="A19" s="48"/>
      <c r="B19" s="48"/>
      <c r="C19" s="49"/>
      <c r="D19" s="49"/>
      <c r="E19" s="50"/>
      <c r="F19" s="51"/>
      <c r="G19" s="51"/>
      <c r="H19" s="49"/>
      <c r="I19" s="49"/>
      <c r="J19" s="50"/>
      <c r="K19" s="50"/>
      <c r="L19" s="52"/>
      <c r="M19" s="49"/>
      <c r="N19" s="49"/>
    </row>
    <row r="20" spans="1:19" s="54" customFormat="1" ht="20.25" customHeight="1">
      <c r="A20" s="7" t="s">
        <v>1</v>
      </c>
      <c r="B20" s="8">
        <v>3</v>
      </c>
      <c r="C20" s="318">
        <v>45250</v>
      </c>
      <c r="D20" s="319"/>
      <c r="E20" s="6"/>
      <c r="F20" s="7" t="s">
        <v>1</v>
      </c>
      <c r="G20" s="8">
        <v>4</v>
      </c>
      <c r="H20" s="318">
        <v>45260</v>
      </c>
      <c r="I20" s="319"/>
      <c r="J20" s="6"/>
      <c r="K20" s="7" t="s">
        <v>1</v>
      </c>
      <c r="L20" s="8">
        <v>5</v>
      </c>
      <c r="M20" s="318">
        <v>45275</v>
      </c>
      <c r="N20" s="319"/>
    </row>
    <row r="21" spans="1:19" s="54" customFormat="1" ht="18">
      <c r="A21" s="15"/>
      <c r="B21" s="16"/>
      <c r="C21" s="316" t="s">
        <v>42</v>
      </c>
      <c r="D21" s="317"/>
      <c r="E21" s="12"/>
      <c r="F21" s="15"/>
      <c r="G21" s="16"/>
      <c r="H21" s="316" t="s">
        <v>40</v>
      </c>
      <c r="I21" s="317"/>
      <c r="J21" s="12"/>
      <c r="K21" s="15"/>
      <c r="L21" s="16"/>
      <c r="M21" s="316" t="s">
        <v>38</v>
      </c>
      <c r="N21" s="317"/>
      <c r="P21" s="55"/>
      <c r="Q21" s="55"/>
      <c r="R21" s="55"/>
    </row>
    <row r="22" spans="1:19" s="61" customFormat="1" ht="12" customHeight="1">
      <c r="A22" s="21">
        <v>4721</v>
      </c>
      <c r="B22" s="22" t="s">
        <v>2</v>
      </c>
      <c r="C22" s="56" t="s">
        <v>263</v>
      </c>
      <c r="D22" s="253" t="s">
        <v>262</v>
      </c>
      <c r="E22" s="6"/>
      <c r="F22" s="58">
        <v>4729</v>
      </c>
      <c r="G22" s="22" t="s">
        <v>2</v>
      </c>
      <c r="H22" s="252" t="s">
        <v>262</v>
      </c>
      <c r="I22" s="60" t="s">
        <v>265</v>
      </c>
      <c r="J22" s="6"/>
      <c r="K22" s="58">
        <v>4741</v>
      </c>
      <c r="L22" s="22" t="s">
        <v>7</v>
      </c>
      <c r="M22" s="252" t="s">
        <v>261</v>
      </c>
      <c r="N22" s="253" t="s">
        <v>264</v>
      </c>
      <c r="P22" s="55"/>
      <c r="Q22" s="55"/>
      <c r="R22" s="55"/>
    </row>
    <row r="23" spans="1:19" s="61" customFormat="1" ht="12" customHeight="1">
      <c r="A23" s="27">
        <v>4722</v>
      </c>
      <c r="B23" s="28" t="s">
        <v>2</v>
      </c>
      <c r="C23" s="62" t="s">
        <v>266</v>
      </c>
      <c r="D23" s="255" t="s">
        <v>265</v>
      </c>
      <c r="E23" s="6"/>
      <c r="F23" s="58">
        <v>4730</v>
      </c>
      <c r="G23" s="28" t="s">
        <v>2</v>
      </c>
      <c r="H23" s="62" t="s">
        <v>266</v>
      </c>
      <c r="I23" s="255" t="s">
        <v>28</v>
      </c>
      <c r="J23" s="6"/>
      <c r="K23" s="58">
        <v>4742</v>
      </c>
      <c r="L23" s="28" t="s">
        <v>7</v>
      </c>
      <c r="M23" s="254" t="s">
        <v>268</v>
      </c>
      <c r="N23" s="255" t="s">
        <v>223</v>
      </c>
      <c r="P23" s="55"/>
      <c r="Q23" s="55"/>
    </row>
    <row r="24" spans="1:19" s="61" customFormat="1" ht="12" customHeight="1">
      <c r="A24" s="36"/>
      <c r="B24" s="28"/>
      <c r="C24" s="67"/>
      <c r="D24" s="68"/>
      <c r="E24" s="6"/>
      <c r="F24" s="58">
        <v>4731</v>
      </c>
      <c r="G24" s="28" t="s">
        <v>2</v>
      </c>
      <c r="H24" s="62" t="s">
        <v>223</v>
      </c>
      <c r="I24" s="66" t="s">
        <v>264</v>
      </c>
      <c r="J24" s="6"/>
      <c r="K24" s="58"/>
      <c r="L24" s="28"/>
      <c r="M24" s="71"/>
      <c r="N24" s="72"/>
      <c r="P24" s="55"/>
      <c r="Q24" s="55"/>
      <c r="R24" s="55"/>
      <c r="S24" s="9"/>
    </row>
    <row r="25" spans="1:19" s="61" customFormat="1" ht="12" customHeight="1">
      <c r="A25" s="58">
        <v>4723</v>
      </c>
      <c r="B25" s="22" t="s">
        <v>3</v>
      </c>
      <c r="C25" s="56" t="s">
        <v>268</v>
      </c>
      <c r="D25" s="253" t="s">
        <v>230</v>
      </c>
      <c r="E25" s="6"/>
      <c r="F25" s="58">
        <v>4732</v>
      </c>
      <c r="G25" s="22" t="s">
        <v>3</v>
      </c>
      <c r="H25" s="252" t="s">
        <v>267</v>
      </c>
      <c r="I25" s="60" t="s">
        <v>235</v>
      </c>
      <c r="J25" s="6"/>
      <c r="K25" s="58">
        <v>4743</v>
      </c>
      <c r="L25" s="22" t="s">
        <v>8</v>
      </c>
      <c r="M25" s="252" t="s">
        <v>235</v>
      </c>
      <c r="N25" s="253" t="s">
        <v>28</v>
      </c>
      <c r="P25" s="55"/>
      <c r="Q25" s="55"/>
      <c r="R25" s="55"/>
      <c r="S25" s="26"/>
    </row>
    <row r="26" spans="1:19" s="61" customFormat="1" ht="12" customHeight="1">
      <c r="A26" s="58">
        <v>4724</v>
      </c>
      <c r="B26" s="28" t="s">
        <v>3</v>
      </c>
      <c r="C26" s="62" t="s">
        <v>223</v>
      </c>
      <c r="D26" s="255" t="s">
        <v>267</v>
      </c>
      <c r="E26" s="6"/>
      <c r="F26" s="58">
        <v>4733</v>
      </c>
      <c r="G26" s="28" t="s">
        <v>3</v>
      </c>
      <c r="H26" s="62" t="s">
        <v>263</v>
      </c>
      <c r="I26" s="255" t="s">
        <v>268</v>
      </c>
      <c r="J26" s="6"/>
      <c r="K26" s="58">
        <v>4744</v>
      </c>
      <c r="L26" s="28" t="s">
        <v>8</v>
      </c>
      <c r="M26" s="254" t="s">
        <v>230</v>
      </c>
      <c r="N26" s="255" t="s">
        <v>266</v>
      </c>
      <c r="P26" s="55"/>
      <c r="Q26" s="55"/>
    </row>
    <row r="27" spans="1:19" s="61" customFormat="1" ht="12" customHeight="1">
      <c r="A27" s="58"/>
      <c r="B27" s="28"/>
      <c r="C27" s="67"/>
      <c r="D27" s="68"/>
      <c r="E27" s="6"/>
      <c r="F27" s="58">
        <v>4734</v>
      </c>
      <c r="G27" s="28" t="s">
        <v>3</v>
      </c>
      <c r="H27" s="62" t="s">
        <v>261</v>
      </c>
      <c r="I27" s="66" t="s">
        <v>230</v>
      </c>
      <c r="J27" s="6"/>
      <c r="K27" s="58"/>
      <c r="L27" s="28"/>
      <c r="M27" s="71"/>
      <c r="N27" s="72"/>
      <c r="P27" s="55"/>
      <c r="Q27" s="55"/>
      <c r="R27" s="55"/>
    </row>
    <row r="28" spans="1:19" s="61" customFormat="1" ht="12" customHeight="1">
      <c r="A28" s="58">
        <v>4725</v>
      </c>
      <c r="B28" s="22" t="s">
        <v>5</v>
      </c>
      <c r="C28" s="56" t="s">
        <v>265</v>
      </c>
      <c r="D28" s="253" t="s">
        <v>263</v>
      </c>
      <c r="E28" s="50"/>
      <c r="F28" s="58">
        <v>4735</v>
      </c>
      <c r="G28" s="22" t="s">
        <v>5</v>
      </c>
      <c r="H28" s="252" t="s">
        <v>265</v>
      </c>
      <c r="I28" s="60" t="s">
        <v>28</v>
      </c>
      <c r="J28" s="50"/>
      <c r="K28" s="58">
        <v>4745</v>
      </c>
      <c r="L28" s="22" t="s">
        <v>9</v>
      </c>
      <c r="M28" s="252" t="s">
        <v>264</v>
      </c>
      <c r="N28" s="253" t="s">
        <v>268</v>
      </c>
      <c r="P28" s="55"/>
      <c r="Q28" s="55"/>
      <c r="R28" s="55"/>
    </row>
    <row r="29" spans="1:19" s="61" customFormat="1" ht="12" customHeight="1">
      <c r="A29" s="58">
        <v>4726</v>
      </c>
      <c r="B29" s="28" t="s">
        <v>5</v>
      </c>
      <c r="C29" s="62" t="s">
        <v>262</v>
      </c>
      <c r="D29" s="255" t="s">
        <v>266</v>
      </c>
      <c r="E29" s="50"/>
      <c r="F29" s="58">
        <v>4736</v>
      </c>
      <c r="G29" s="28" t="s">
        <v>5</v>
      </c>
      <c r="H29" s="62" t="s">
        <v>266</v>
      </c>
      <c r="I29" s="255" t="s">
        <v>264</v>
      </c>
      <c r="J29" s="50"/>
      <c r="K29" s="58">
        <v>4746</v>
      </c>
      <c r="L29" s="28" t="s">
        <v>9</v>
      </c>
      <c r="M29" s="254" t="s">
        <v>223</v>
      </c>
      <c r="N29" s="255" t="s">
        <v>261</v>
      </c>
      <c r="P29" s="55"/>
      <c r="Q29" s="69"/>
    </row>
    <row r="30" spans="1:19" s="61" customFormat="1" ht="12" customHeight="1">
      <c r="A30" s="58"/>
      <c r="B30" s="28"/>
      <c r="C30" s="67"/>
      <c r="D30" s="68"/>
      <c r="E30" s="6"/>
      <c r="F30" s="58">
        <v>4737</v>
      </c>
      <c r="G30" s="28" t="s">
        <v>5</v>
      </c>
      <c r="H30" s="62" t="s">
        <v>262</v>
      </c>
      <c r="I30" s="66" t="s">
        <v>223</v>
      </c>
      <c r="J30" s="6"/>
      <c r="K30" s="58"/>
      <c r="L30" s="28"/>
      <c r="M30" s="71"/>
      <c r="N30" s="72"/>
      <c r="P30" s="55"/>
      <c r="Q30" s="55"/>
      <c r="R30" s="55"/>
    </row>
    <row r="31" spans="1:19" s="61" customFormat="1" ht="12" customHeight="1">
      <c r="A31" s="58">
        <v>4727</v>
      </c>
      <c r="B31" s="22" t="s">
        <v>18</v>
      </c>
      <c r="C31" s="56" t="s">
        <v>223</v>
      </c>
      <c r="D31" s="253" t="s">
        <v>230</v>
      </c>
      <c r="E31" s="6"/>
      <c r="F31" s="58">
        <v>4738</v>
      </c>
      <c r="G31" s="22" t="s">
        <v>18</v>
      </c>
      <c r="H31" s="252" t="s">
        <v>267</v>
      </c>
      <c r="I31" s="60" t="s">
        <v>230</v>
      </c>
      <c r="J31" s="6"/>
      <c r="K31" s="58">
        <v>4747</v>
      </c>
      <c r="L31" s="22" t="s">
        <v>10</v>
      </c>
      <c r="M31" s="252" t="s">
        <v>266</v>
      </c>
      <c r="N31" s="253" t="s">
        <v>235</v>
      </c>
      <c r="P31" s="55"/>
      <c r="Q31" s="55"/>
      <c r="R31" s="55"/>
    </row>
    <row r="32" spans="1:19" s="61" customFormat="1" ht="12" customHeight="1">
      <c r="A32" s="58">
        <v>4728</v>
      </c>
      <c r="B32" s="28" t="s">
        <v>18</v>
      </c>
      <c r="C32" s="62" t="s">
        <v>267</v>
      </c>
      <c r="D32" s="255" t="s">
        <v>268</v>
      </c>
      <c r="E32" s="6"/>
      <c r="F32" s="58">
        <v>4739</v>
      </c>
      <c r="G32" s="28" t="s">
        <v>18</v>
      </c>
      <c r="H32" s="62" t="s">
        <v>268</v>
      </c>
      <c r="I32" s="255" t="s">
        <v>235</v>
      </c>
      <c r="J32" s="6"/>
      <c r="K32" s="58">
        <v>4748</v>
      </c>
      <c r="L32" s="22" t="s">
        <v>10</v>
      </c>
      <c r="M32" s="254" t="s">
        <v>28</v>
      </c>
      <c r="N32" s="255" t="s">
        <v>230</v>
      </c>
      <c r="P32" s="70"/>
      <c r="Q32" s="69"/>
    </row>
    <row r="33" spans="1:17" s="61" customFormat="1" ht="12" customHeight="1">
      <c r="A33" s="58"/>
      <c r="B33" s="28"/>
      <c r="C33" s="71"/>
      <c r="D33" s="72"/>
      <c r="E33" s="6"/>
      <c r="F33" s="58">
        <v>4740</v>
      </c>
      <c r="G33" s="28" t="s">
        <v>18</v>
      </c>
      <c r="H33" s="67" t="s">
        <v>261</v>
      </c>
      <c r="I33" s="68" t="s">
        <v>263</v>
      </c>
      <c r="J33" s="6"/>
      <c r="K33" s="58"/>
      <c r="L33" s="22"/>
      <c r="M33" s="71"/>
      <c r="N33" s="72"/>
      <c r="Q33" s="73"/>
    </row>
    <row r="34" spans="1:17" s="87" customFormat="1">
      <c r="A34" s="251" t="s">
        <v>17</v>
      </c>
      <c r="B34" s="250"/>
      <c r="C34" s="305" t="s">
        <v>272</v>
      </c>
      <c r="D34" s="305"/>
      <c r="E34" s="88"/>
      <c r="F34" s="251" t="s">
        <v>17</v>
      </c>
      <c r="G34" s="305"/>
      <c r="H34" s="305"/>
      <c r="I34" s="305"/>
      <c r="J34" s="88"/>
      <c r="K34" s="138" t="s">
        <v>17</v>
      </c>
      <c r="L34" s="305" t="s">
        <v>273</v>
      </c>
      <c r="M34" s="305"/>
      <c r="N34" s="305"/>
    </row>
    <row r="35" spans="1:17" s="53" customFormat="1" ht="12" customHeight="1">
      <c r="A35" s="48"/>
      <c r="B35" s="48"/>
      <c r="C35" s="74"/>
      <c r="D35" s="74"/>
      <c r="E35" s="75"/>
      <c r="F35" s="51"/>
      <c r="G35" s="51"/>
      <c r="H35" s="74"/>
      <c r="I35" s="74"/>
      <c r="J35" s="75"/>
      <c r="K35" s="75"/>
      <c r="L35" s="52"/>
      <c r="M35" s="74"/>
      <c r="N35" s="74"/>
      <c r="Q35" s="55"/>
    </row>
    <row r="36" spans="1:17" s="76" customFormat="1" ht="20.25" customHeight="1">
      <c r="A36" s="7" t="s">
        <v>1</v>
      </c>
      <c r="B36" s="8">
        <v>6</v>
      </c>
      <c r="C36" s="318">
        <v>45281</v>
      </c>
      <c r="D36" s="319"/>
      <c r="E36" s="6"/>
      <c r="F36" s="7" t="s">
        <v>1</v>
      </c>
      <c r="G36" s="8">
        <v>7</v>
      </c>
      <c r="H36" s="337">
        <v>45363</v>
      </c>
      <c r="I36" s="338"/>
      <c r="J36" s="6"/>
      <c r="K36" s="7" t="s">
        <v>1</v>
      </c>
      <c r="L36" s="8">
        <v>8</v>
      </c>
      <c r="M36" s="318">
        <v>45314</v>
      </c>
      <c r="N36" s="319"/>
      <c r="Q36" s="55"/>
    </row>
    <row r="37" spans="1:17" s="9" customFormat="1" ht="18" customHeight="1">
      <c r="A37" s="13"/>
      <c r="B37" s="14"/>
      <c r="C37" s="316" t="s">
        <v>40</v>
      </c>
      <c r="D37" s="317"/>
      <c r="E37" s="12"/>
      <c r="F37" s="15"/>
      <c r="G37" s="82"/>
      <c r="H37" s="316" t="s">
        <v>28</v>
      </c>
      <c r="I37" s="317"/>
      <c r="J37" s="12"/>
      <c r="K37" s="15"/>
      <c r="L37" s="82"/>
      <c r="M37" s="316" t="s">
        <v>26</v>
      </c>
      <c r="N37" s="317"/>
      <c r="Q37" s="55"/>
    </row>
    <row r="38" spans="1:17" s="26" customFormat="1" ht="12" customHeight="1">
      <c r="A38" s="58">
        <v>4749</v>
      </c>
      <c r="B38" s="22" t="s">
        <v>2</v>
      </c>
      <c r="C38" s="56" t="s">
        <v>261</v>
      </c>
      <c r="D38" s="60" t="s">
        <v>262</v>
      </c>
      <c r="E38" s="20"/>
      <c r="F38" s="77">
        <v>4761</v>
      </c>
      <c r="G38" s="22" t="s">
        <v>7</v>
      </c>
      <c r="H38" s="252" t="s">
        <v>266</v>
      </c>
      <c r="I38" s="253" t="s">
        <v>261</v>
      </c>
      <c r="J38" s="6"/>
      <c r="K38" s="58">
        <v>4773</v>
      </c>
      <c r="L38" s="22" t="s">
        <v>72</v>
      </c>
      <c r="M38" s="59" t="s">
        <v>230</v>
      </c>
      <c r="N38" s="57" t="s">
        <v>261</v>
      </c>
      <c r="Q38" s="55"/>
    </row>
    <row r="39" spans="1:17" s="26" customFormat="1" ht="12" customHeight="1">
      <c r="A39" s="58">
        <v>4750</v>
      </c>
      <c r="B39" s="28" t="s">
        <v>2</v>
      </c>
      <c r="C39" s="62" t="s">
        <v>230</v>
      </c>
      <c r="D39" s="66" t="s">
        <v>265</v>
      </c>
      <c r="E39" s="20"/>
      <c r="F39" s="77">
        <v>4762</v>
      </c>
      <c r="G39" s="28" t="s">
        <v>7</v>
      </c>
      <c r="H39" s="254" t="s">
        <v>223</v>
      </c>
      <c r="I39" s="255" t="s">
        <v>235</v>
      </c>
      <c r="J39" s="6"/>
      <c r="K39" s="58">
        <v>4774</v>
      </c>
      <c r="L39" s="28" t="s">
        <v>72</v>
      </c>
      <c r="M39" s="78" t="s">
        <v>268</v>
      </c>
      <c r="N39" s="63" t="s">
        <v>263</v>
      </c>
      <c r="Q39" s="55"/>
    </row>
    <row r="40" spans="1:17" s="41" customFormat="1" ht="12" customHeight="1">
      <c r="A40" s="58">
        <v>4751</v>
      </c>
      <c r="B40" s="28" t="s">
        <v>2</v>
      </c>
      <c r="C40" s="62" t="s">
        <v>235</v>
      </c>
      <c r="D40" s="66" t="s">
        <v>264</v>
      </c>
      <c r="E40" s="20"/>
      <c r="F40" s="77">
        <v>4763</v>
      </c>
      <c r="G40" s="28" t="s">
        <v>7</v>
      </c>
      <c r="H40" s="71" t="s">
        <v>265</v>
      </c>
      <c r="I40" s="72" t="s">
        <v>268</v>
      </c>
      <c r="J40" s="6"/>
      <c r="K40" s="58">
        <v>4775</v>
      </c>
      <c r="L40" s="28" t="s">
        <v>72</v>
      </c>
      <c r="M40" s="71" t="s">
        <v>235</v>
      </c>
      <c r="N40" s="72" t="s">
        <v>267</v>
      </c>
      <c r="Q40" s="55"/>
    </row>
    <row r="41" spans="1:17" s="41" customFormat="1" ht="12" customHeight="1">
      <c r="A41" s="58">
        <v>4752</v>
      </c>
      <c r="B41" s="22" t="s">
        <v>3</v>
      </c>
      <c r="C41" s="56" t="s">
        <v>268</v>
      </c>
      <c r="D41" s="60" t="s">
        <v>28</v>
      </c>
      <c r="E41" s="20"/>
      <c r="F41" s="77">
        <v>4764</v>
      </c>
      <c r="G41" s="22" t="s">
        <v>8</v>
      </c>
      <c r="H41" s="254" t="s">
        <v>264</v>
      </c>
      <c r="I41" s="255" t="s">
        <v>263</v>
      </c>
      <c r="J41" s="6"/>
      <c r="K41" s="58">
        <v>4776</v>
      </c>
      <c r="L41" s="22" t="s">
        <v>73</v>
      </c>
      <c r="M41" s="78" t="s">
        <v>28</v>
      </c>
      <c r="N41" s="63" t="s">
        <v>266</v>
      </c>
      <c r="Q41" s="55"/>
    </row>
    <row r="42" spans="1:17" s="26" customFormat="1" ht="12" customHeight="1">
      <c r="A42" s="58">
        <v>4753</v>
      </c>
      <c r="B42" s="28" t="s">
        <v>3</v>
      </c>
      <c r="C42" s="62" t="s">
        <v>267</v>
      </c>
      <c r="D42" s="66" t="s">
        <v>266</v>
      </c>
      <c r="E42" s="20"/>
      <c r="F42" s="77">
        <v>4765</v>
      </c>
      <c r="G42" s="28" t="s">
        <v>8</v>
      </c>
      <c r="H42" s="254" t="s">
        <v>28</v>
      </c>
      <c r="I42" s="255" t="s">
        <v>267</v>
      </c>
      <c r="J42" s="6"/>
      <c r="K42" s="58">
        <v>4777</v>
      </c>
      <c r="L42" s="28" t="s">
        <v>73</v>
      </c>
      <c r="M42" s="78" t="s">
        <v>261</v>
      </c>
      <c r="N42" s="63" t="s">
        <v>223</v>
      </c>
      <c r="Q42" s="55"/>
    </row>
    <row r="43" spans="1:17" s="41" customFormat="1" ht="12" customHeight="1">
      <c r="A43" s="58">
        <v>4754</v>
      </c>
      <c r="B43" s="28" t="s">
        <v>3</v>
      </c>
      <c r="C43" s="62" t="s">
        <v>263</v>
      </c>
      <c r="D43" s="66" t="s">
        <v>223</v>
      </c>
      <c r="E43" s="20"/>
      <c r="F43" s="77">
        <v>4766</v>
      </c>
      <c r="G43" s="28" t="s">
        <v>8</v>
      </c>
      <c r="H43" s="71" t="s">
        <v>262</v>
      </c>
      <c r="I43" s="85" t="s">
        <v>230</v>
      </c>
      <c r="J43" s="6"/>
      <c r="K43" s="58">
        <v>4778</v>
      </c>
      <c r="L43" s="28" t="s">
        <v>73</v>
      </c>
      <c r="M43" s="71" t="s">
        <v>265</v>
      </c>
      <c r="N43" s="85" t="s">
        <v>262</v>
      </c>
    </row>
    <row r="44" spans="1:17" s="41" customFormat="1" ht="12" customHeight="1">
      <c r="A44" s="58">
        <v>4755</v>
      </c>
      <c r="B44" s="22" t="s">
        <v>5</v>
      </c>
      <c r="C44" s="56" t="s">
        <v>262</v>
      </c>
      <c r="D44" s="60" t="s">
        <v>235</v>
      </c>
      <c r="E44" s="42"/>
      <c r="F44" s="77">
        <v>4767</v>
      </c>
      <c r="G44" s="22" t="s">
        <v>9</v>
      </c>
      <c r="H44" s="254" t="s">
        <v>223</v>
      </c>
      <c r="I44" s="255" t="s">
        <v>266</v>
      </c>
      <c r="J44" s="50"/>
      <c r="K44" s="58">
        <v>4779</v>
      </c>
      <c r="L44" s="22" t="s">
        <v>74</v>
      </c>
      <c r="M44" s="78" t="s">
        <v>263</v>
      </c>
      <c r="N44" s="63" t="s">
        <v>261</v>
      </c>
    </row>
    <row r="45" spans="1:17" s="26" customFormat="1" ht="12" customHeight="1">
      <c r="A45" s="58">
        <v>4756</v>
      </c>
      <c r="B45" s="28" t="s">
        <v>5</v>
      </c>
      <c r="C45" s="62" t="s">
        <v>264</v>
      </c>
      <c r="D45" s="66" t="s">
        <v>230</v>
      </c>
      <c r="E45" s="42"/>
      <c r="F45" s="77">
        <v>4768</v>
      </c>
      <c r="G45" s="28" t="s">
        <v>9</v>
      </c>
      <c r="H45" s="254" t="s">
        <v>235</v>
      </c>
      <c r="I45" s="255" t="s">
        <v>265</v>
      </c>
      <c r="J45" s="50"/>
      <c r="K45" s="58">
        <v>4780</v>
      </c>
      <c r="L45" s="28" t="s">
        <v>74</v>
      </c>
      <c r="M45" s="78" t="s">
        <v>235</v>
      </c>
      <c r="N45" s="63" t="s">
        <v>268</v>
      </c>
    </row>
    <row r="46" spans="1:17" s="41" customFormat="1" ht="12" customHeight="1">
      <c r="A46" s="58">
        <v>4757</v>
      </c>
      <c r="B46" s="28" t="s">
        <v>5</v>
      </c>
      <c r="C46" s="62" t="s">
        <v>265</v>
      </c>
      <c r="D46" s="66" t="s">
        <v>261</v>
      </c>
      <c r="E46" s="42"/>
      <c r="F46" s="77">
        <v>4769</v>
      </c>
      <c r="G46" s="28" t="s">
        <v>9</v>
      </c>
      <c r="H46" s="71" t="s">
        <v>268</v>
      </c>
      <c r="I46" s="72" t="s">
        <v>261</v>
      </c>
      <c r="J46" s="6"/>
      <c r="K46" s="58">
        <v>4781</v>
      </c>
      <c r="L46" s="28" t="s">
        <v>74</v>
      </c>
      <c r="M46" s="71" t="s">
        <v>230</v>
      </c>
      <c r="N46" s="72" t="s">
        <v>267</v>
      </c>
    </row>
    <row r="47" spans="1:17" s="41" customFormat="1" ht="12" customHeight="1">
      <c r="A47" s="58">
        <v>4758</v>
      </c>
      <c r="B47" s="22" t="s">
        <v>18</v>
      </c>
      <c r="C47" s="56" t="s">
        <v>266</v>
      </c>
      <c r="D47" s="60" t="s">
        <v>268</v>
      </c>
      <c r="E47" s="42"/>
      <c r="F47" s="77">
        <v>4770</v>
      </c>
      <c r="G47" s="22" t="s">
        <v>10</v>
      </c>
      <c r="H47" s="254" t="s">
        <v>267</v>
      </c>
      <c r="I47" s="255" t="s">
        <v>264</v>
      </c>
      <c r="J47" s="6"/>
      <c r="K47" s="58">
        <v>4782</v>
      </c>
      <c r="L47" s="22" t="s">
        <v>75</v>
      </c>
      <c r="M47" s="78" t="s">
        <v>28</v>
      </c>
      <c r="N47" s="63" t="s">
        <v>265</v>
      </c>
    </row>
    <row r="48" spans="1:17" s="26" customFormat="1" ht="12" customHeight="1">
      <c r="A48" s="58">
        <v>4759</v>
      </c>
      <c r="B48" s="28" t="s">
        <v>18</v>
      </c>
      <c r="C48" s="62" t="s">
        <v>28</v>
      </c>
      <c r="D48" s="66" t="s">
        <v>223</v>
      </c>
      <c r="E48" s="42"/>
      <c r="F48" s="77">
        <v>4771</v>
      </c>
      <c r="G48" s="22" t="s">
        <v>10</v>
      </c>
      <c r="H48" s="254" t="s">
        <v>28</v>
      </c>
      <c r="I48" s="255" t="s">
        <v>262</v>
      </c>
      <c r="J48" s="6"/>
      <c r="K48" s="58">
        <v>4783</v>
      </c>
      <c r="L48" s="28" t="s">
        <v>75</v>
      </c>
      <c r="M48" s="78" t="s">
        <v>223</v>
      </c>
      <c r="N48" s="63" t="s">
        <v>262</v>
      </c>
    </row>
    <row r="49" spans="1:15" s="26" customFormat="1" ht="12" customHeight="1">
      <c r="A49" s="58">
        <v>4760</v>
      </c>
      <c r="B49" s="28" t="s">
        <v>18</v>
      </c>
      <c r="C49" s="67" t="s">
        <v>267</v>
      </c>
      <c r="D49" s="68" t="s">
        <v>263</v>
      </c>
      <c r="E49" s="42"/>
      <c r="F49" s="77">
        <v>4772</v>
      </c>
      <c r="G49" s="22" t="s">
        <v>10</v>
      </c>
      <c r="H49" s="71" t="s">
        <v>230</v>
      </c>
      <c r="I49" s="72" t="s">
        <v>263</v>
      </c>
      <c r="J49" s="6"/>
      <c r="K49" s="58">
        <v>4784</v>
      </c>
      <c r="L49" s="28" t="s">
        <v>75</v>
      </c>
      <c r="M49" s="71" t="s">
        <v>264</v>
      </c>
      <c r="N49" s="72" t="s">
        <v>266</v>
      </c>
    </row>
    <row r="50" spans="1:15" s="87" customFormat="1">
      <c r="A50" s="138" t="s">
        <v>17</v>
      </c>
      <c r="B50" s="305"/>
      <c r="C50" s="305"/>
      <c r="D50" s="305"/>
      <c r="E50" s="89"/>
      <c r="F50" s="138" t="s">
        <v>17</v>
      </c>
      <c r="G50" s="305"/>
      <c r="H50" s="305"/>
      <c r="I50" s="305"/>
      <c r="J50" s="88"/>
      <c r="K50" s="138" t="s">
        <v>17</v>
      </c>
      <c r="L50" s="305"/>
      <c r="M50" s="305"/>
      <c r="N50" s="305"/>
    </row>
    <row r="51" spans="1:15" s="43" customFormat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5" s="41" customFormat="1" ht="20.25" customHeight="1">
      <c r="A52" s="7" t="s">
        <v>1</v>
      </c>
      <c r="B52" s="8">
        <v>9</v>
      </c>
      <c r="C52" s="318">
        <v>45321</v>
      </c>
      <c r="D52" s="319"/>
      <c r="E52" s="6"/>
      <c r="F52" s="7" t="s">
        <v>1</v>
      </c>
      <c r="G52" s="8">
        <v>10</v>
      </c>
      <c r="H52" s="318">
        <v>45331</v>
      </c>
      <c r="I52" s="319"/>
      <c r="J52" s="6"/>
      <c r="K52" s="7" t="s">
        <v>1</v>
      </c>
      <c r="L52" s="8">
        <v>11</v>
      </c>
      <c r="M52" s="318">
        <v>45344</v>
      </c>
      <c r="N52" s="319"/>
      <c r="O52" s="122"/>
    </row>
    <row r="53" spans="1:15" s="41" customFormat="1" ht="18">
      <c r="A53" s="81"/>
      <c r="B53" s="82"/>
      <c r="C53" s="316" t="s">
        <v>28</v>
      </c>
      <c r="D53" s="317"/>
      <c r="E53" s="12"/>
      <c r="F53" s="83"/>
      <c r="G53" s="84"/>
      <c r="H53" s="316" t="s">
        <v>38</v>
      </c>
      <c r="I53" s="317"/>
      <c r="J53" s="12"/>
      <c r="K53" s="83"/>
      <c r="L53" s="84"/>
      <c r="M53" s="316" t="s">
        <v>71</v>
      </c>
      <c r="N53" s="317"/>
      <c r="O53" s="122"/>
    </row>
    <row r="54" spans="1:15" s="41" customFormat="1">
      <c r="A54" s="58">
        <v>4785</v>
      </c>
      <c r="B54" s="22" t="s">
        <v>7</v>
      </c>
      <c r="C54" s="185" t="s">
        <v>223</v>
      </c>
      <c r="D54" s="186" t="s">
        <v>263</v>
      </c>
      <c r="E54" s="20"/>
      <c r="F54" s="58">
        <v>4797</v>
      </c>
      <c r="G54" s="22" t="s">
        <v>7</v>
      </c>
      <c r="H54" s="185" t="s">
        <v>267</v>
      </c>
      <c r="I54" s="60" t="s">
        <v>265</v>
      </c>
      <c r="J54" s="6"/>
      <c r="K54" s="58">
        <v>4805</v>
      </c>
      <c r="L54" s="22" t="s">
        <v>2</v>
      </c>
      <c r="M54" s="185" t="s">
        <v>266</v>
      </c>
      <c r="N54" s="186" t="s">
        <v>230</v>
      </c>
      <c r="O54" s="122"/>
    </row>
    <row r="55" spans="1:15" s="41" customFormat="1">
      <c r="A55" s="58">
        <v>4786</v>
      </c>
      <c r="B55" s="28" t="s">
        <v>7</v>
      </c>
      <c r="C55" s="187" t="s">
        <v>266</v>
      </c>
      <c r="D55" s="188" t="s">
        <v>274</v>
      </c>
      <c r="E55" s="20"/>
      <c r="F55" s="58">
        <v>4798</v>
      </c>
      <c r="G55" s="28" t="s">
        <v>7</v>
      </c>
      <c r="H55" s="187" t="s">
        <v>264</v>
      </c>
      <c r="I55" s="66" t="s">
        <v>262</v>
      </c>
      <c r="J55" s="6"/>
      <c r="K55" s="58">
        <v>4806</v>
      </c>
      <c r="L55" s="28" t="s">
        <v>2</v>
      </c>
      <c r="M55" s="187" t="s">
        <v>28</v>
      </c>
      <c r="N55" s="188" t="s">
        <v>235</v>
      </c>
      <c r="O55" s="122"/>
    </row>
    <row r="56" spans="1:15" s="41" customFormat="1">
      <c r="A56" s="58">
        <v>4787</v>
      </c>
      <c r="B56" s="28" t="s">
        <v>7</v>
      </c>
      <c r="C56" s="71" t="s">
        <v>28</v>
      </c>
      <c r="D56" s="72" t="s">
        <v>268</v>
      </c>
      <c r="E56" s="20"/>
      <c r="F56" s="58"/>
      <c r="G56" s="28"/>
      <c r="H56" s="187"/>
      <c r="I56" s="66"/>
      <c r="J56" s="6"/>
      <c r="K56" s="58"/>
      <c r="L56" s="28"/>
      <c r="M56" s="62"/>
      <c r="N56" s="66"/>
      <c r="O56" s="122"/>
    </row>
    <row r="57" spans="1:15" s="41" customFormat="1">
      <c r="A57" s="58">
        <v>4788</v>
      </c>
      <c r="B57" s="22" t="s">
        <v>8</v>
      </c>
      <c r="C57" s="187" t="s">
        <v>262</v>
      </c>
      <c r="D57" s="188" t="s">
        <v>261</v>
      </c>
      <c r="E57" s="20"/>
      <c r="F57" s="58">
        <v>4799</v>
      </c>
      <c r="G57" s="22" t="s">
        <v>8</v>
      </c>
      <c r="H57" s="185" t="s">
        <v>28</v>
      </c>
      <c r="I57" s="60" t="s">
        <v>263</v>
      </c>
      <c r="J57" s="6"/>
      <c r="K57" s="58">
        <v>4807</v>
      </c>
      <c r="L57" s="22" t="s">
        <v>3</v>
      </c>
      <c r="M57" s="185" t="s">
        <v>223</v>
      </c>
      <c r="N57" s="186" t="s">
        <v>268</v>
      </c>
      <c r="O57" s="122"/>
    </row>
    <row r="58" spans="1:15" s="41" customFormat="1">
      <c r="A58" s="58">
        <v>4789</v>
      </c>
      <c r="B58" s="28" t="s">
        <v>8</v>
      </c>
      <c r="C58" s="187" t="s">
        <v>264</v>
      </c>
      <c r="D58" s="188" t="s">
        <v>235</v>
      </c>
      <c r="E58" s="20"/>
      <c r="F58" s="58">
        <v>4800</v>
      </c>
      <c r="G58" s="28" t="s">
        <v>8</v>
      </c>
      <c r="H58" s="187" t="s">
        <v>261</v>
      </c>
      <c r="I58" s="66" t="s">
        <v>235</v>
      </c>
      <c r="J58" s="6"/>
      <c r="K58" s="58">
        <v>4808</v>
      </c>
      <c r="L58" s="28" t="s">
        <v>3</v>
      </c>
      <c r="M58" s="187" t="s">
        <v>264</v>
      </c>
      <c r="N58" s="188" t="s">
        <v>261</v>
      </c>
      <c r="O58" s="122"/>
    </row>
    <row r="59" spans="1:15" s="41" customFormat="1">
      <c r="A59" s="58">
        <v>4790</v>
      </c>
      <c r="B59" s="28" t="s">
        <v>8</v>
      </c>
      <c r="C59" s="71" t="s">
        <v>265</v>
      </c>
      <c r="D59" s="85" t="s">
        <v>230</v>
      </c>
      <c r="E59" s="20"/>
      <c r="F59" s="58"/>
      <c r="G59" s="28"/>
      <c r="H59" s="187"/>
      <c r="I59" s="66"/>
      <c r="J59" s="6"/>
      <c r="K59" s="58"/>
      <c r="L59" s="28"/>
      <c r="M59" s="62"/>
      <c r="N59" s="66"/>
      <c r="O59" s="122"/>
    </row>
    <row r="60" spans="1:15" s="41" customFormat="1">
      <c r="A60" s="58">
        <v>4791</v>
      </c>
      <c r="B60" s="22" t="s">
        <v>9</v>
      </c>
      <c r="C60" s="187" t="s">
        <v>263</v>
      </c>
      <c r="D60" s="188" t="s">
        <v>267</v>
      </c>
      <c r="E60" s="20"/>
      <c r="F60" s="58">
        <v>4801</v>
      </c>
      <c r="G60" s="22" t="s">
        <v>9</v>
      </c>
      <c r="H60" s="185" t="s">
        <v>267</v>
      </c>
      <c r="I60" s="60" t="s">
        <v>262</v>
      </c>
      <c r="J60" s="6"/>
      <c r="K60" s="58">
        <v>4809</v>
      </c>
      <c r="L60" s="22" t="s">
        <v>5</v>
      </c>
      <c r="M60" s="185" t="s">
        <v>230</v>
      </c>
      <c r="N60" s="186" t="s">
        <v>28</v>
      </c>
      <c r="O60" s="122"/>
    </row>
    <row r="61" spans="1:15" s="41" customFormat="1">
      <c r="A61" s="58">
        <v>4792</v>
      </c>
      <c r="B61" s="28" t="s">
        <v>9</v>
      </c>
      <c r="C61" s="187" t="s">
        <v>268</v>
      </c>
      <c r="D61" s="188" t="s">
        <v>266</v>
      </c>
      <c r="E61" s="20"/>
      <c r="F61" s="58">
        <v>4802</v>
      </c>
      <c r="G61" s="28" t="s">
        <v>9</v>
      </c>
      <c r="H61" s="187" t="s">
        <v>264</v>
      </c>
      <c r="I61" s="66" t="s">
        <v>265</v>
      </c>
      <c r="J61" s="6"/>
      <c r="K61" s="58">
        <v>4810</v>
      </c>
      <c r="L61" s="28" t="s">
        <v>5</v>
      </c>
      <c r="M61" s="187" t="s">
        <v>235</v>
      </c>
      <c r="N61" s="188" t="s">
        <v>266</v>
      </c>
      <c r="O61" s="122"/>
    </row>
    <row r="62" spans="1:15" s="41" customFormat="1">
      <c r="A62" s="58">
        <v>4793</v>
      </c>
      <c r="B62" s="28" t="s">
        <v>9</v>
      </c>
      <c r="C62" s="71" t="s">
        <v>223</v>
      </c>
      <c r="D62" s="72" t="s">
        <v>28</v>
      </c>
      <c r="E62" s="20"/>
      <c r="F62" s="58"/>
      <c r="G62" s="28"/>
      <c r="H62" s="187"/>
      <c r="I62" s="66"/>
      <c r="J62" s="6"/>
      <c r="K62" s="58"/>
      <c r="L62" s="28"/>
      <c r="M62" s="62"/>
      <c r="N62" s="66"/>
      <c r="O62" s="122"/>
    </row>
    <row r="63" spans="1:15" s="41" customFormat="1">
      <c r="A63" s="58">
        <v>4794</v>
      </c>
      <c r="B63" s="22" t="s">
        <v>10</v>
      </c>
      <c r="C63" s="187" t="s">
        <v>235</v>
      </c>
      <c r="D63" s="188" t="s">
        <v>262</v>
      </c>
      <c r="E63" s="20"/>
      <c r="F63" s="58">
        <v>4803</v>
      </c>
      <c r="G63" s="22" t="s">
        <v>10</v>
      </c>
      <c r="H63" s="185" t="s">
        <v>261</v>
      </c>
      <c r="I63" s="60" t="s">
        <v>28</v>
      </c>
      <c r="J63" s="6"/>
      <c r="K63" s="58">
        <v>4811</v>
      </c>
      <c r="L63" s="22" t="s">
        <v>18</v>
      </c>
      <c r="M63" s="185" t="s">
        <v>268</v>
      </c>
      <c r="N63" s="186" t="s">
        <v>264</v>
      </c>
      <c r="O63" s="122"/>
    </row>
    <row r="64" spans="1:15" s="41" customFormat="1">
      <c r="A64" s="58">
        <v>4795</v>
      </c>
      <c r="B64" s="22" t="s">
        <v>10</v>
      </c>
      <c r="C64" s="187" t="s">
        <v>230</v>
      </c>
      <c r="D64" s="188" t="s">
        <v>264</v>
      </c>
      <c r="E64" s="20"/>
      <c r="F64" s="58">
        <v>4804</v>
      </c>
      <c r="G64" s="22" t="s">
        <v>10</v>
      </c>
      <c r="H64" s="187" t="s">
        <v>235</v>
      </c>
      <c r="I64" s="66" t="s">
        <v>263</v>
      </c>
      <c r="J64" s="6"/>
      <c r="K64" s="58">
        <v>4812</v>
      </c>
      <c r="L64" s="28" t="s">
        <v>18</v>
      </c>
      <c r="M64" s="187" t="s">
        <v>261</v>
      </c>
      <c r="N64" s="188" t="s">
        <v>223</v>
      </c>
      <c r="O64" s="122"/>
    </row>
    <row r="65" spans="1:15" s="41" customFormat="1">
      <c r="A65" s="58">
        <v>4796</v>
      </c>
      <c r="B65" s="22" t="s">
        <v>10</v>
      </c>
      <c r="C65" s="71" t="s">
        <v>261</v>
      </c>
      <c r="D65" s="72" t="s">
        <v>265</v>
      </c>
      <c r="E65" s="20"/>
      <c r="F65" s="58"/>
      <c r="G65" s="22"/>
      <c r="H65" s="67"/>
      <c r="I65" s="68"/>
      <c r="J65" s="6"/>
      <c r="K65" s="58"/>
      <c r="L65" s="28"/>
      <c r="M65" s="67"/>
      <c r="N65" s="68"/>
      <c r="O65" s="122"/>
    </row>
    <row r="66" spans="1:15" s="87" customFormat="1">
      <c r="A66" s="184" t="s">
        <v>17</v>
      </c>
      <c r="B66" s="305"/>
      <c r="C66" s="305"/>
      <c r="D66" s="305"/>
      <c r="E66" s="89"/>
      <c r="F66" s="184" t="s">
        <v>17</v>
      </c>
      <c r="G66" s="305" t="s">
        <v>271</v>
      </c>
      <c r="H66" s="305"/>
      <c r="I66" s="305"/>
      <c r="J66" s="88"/>
      <c r="K66" s="184" t="s">
        <v>17</v>
      </c>
      <c r="L66" s="305" t="s">
        <v>275</v>
      </c>
      <c r="M66" s="305"/>
      <c r="N66" s="305"/>
      <c r="O66" s="125"/>
    </row>
    <row r="67" spans="1:15">
      <c r="A67" s="48"/>
      <c r="B67" s="48"/>
      <c r="C67" s="79"/>
      <c r="D67" s="79"/>
      <c r="E67" s="80"/>
      <c r="F67" s="51"/>
      <c r="G67" s="51"/>
      <c r="H67" s="79"/>
      <c r="I67" s="79"/>
      <c r="J67" s="86"/>
      <c r="K67" s="86"/>
      <c r="L67" s="1"/>
      <c r="M67" s="26"/>
      <c r="N67" s="26"/>
    </row>
    <row r="68" spans="1:15" ht="15.75">
      <c r="A68" s="7" t="s">
        <v>1</v>
      </c>
      <c r="B68" s="8">
        <v>12</v>
      </c>
      <c r="C68" s="318">
        <v>45373</v>
      </c>
      <c r="D68" s="319"/>
      <c r="E68" s="6"/>
      <c r="F68" s="7" t="s">
        <v>1</v>
      </c>
      <c r="G68" s="8">
        <v>13</v>
      </c>
      <c r="H68" s="318">
        <v>45393</v>
      </c>
      <c r="I68" s="319"/>
      <c r="J68" s="6"/>
      <c r="K68" s="90"/>
      <c r="L68" s="91"/>
      <c r="M68" s="340"/>
      <c r="N68" s="340"/>
    </row>
    <row r="69" spans="1:15" ht="18">
      <c r="A69" s="81"/>
      <c r="B69" s="84"/>
      <c r="C69" s="316" t="s">
        <v>23</v>
      </c>
      <c r="D69" s="317"/>
      <c r="E69" s="12"/>
      <c r="F69" s="83"/>
      <c r="G69" s="84"/>
      <c r="H69" s="316" t="s">
        <v>41</v>
      </c>
      <c r="I69" s="317"/>
      <c r="J69" s="12"/>
      <c r="K69" s="92"/>
      <c r="L69" s="33"/>
      <c r="M69" s="341"/>
      <c r="N69" s="341"/>
    </row>
    <row r="70" spans="1:15">
      <c r="A70" s="58">
        <v>4813</v>
      </c>
      <c r="B70" s="22" t="s">
        <v>2</v>
      </c>
      <c r="C70" s="187" t="s">
        <v>262</v>
      </c>
      <c r="D70" s="188" t="s">
        <v>263</v>
      </c>
      <c r="E70" s="20"/>
      <c r="F70" s="58">
        <v>4821</v>
      </c>
      <c r="G70" s="22" t="s">
        <v>7</v>
      </c>
      <c r="H70" s="239" t="s">
        <v>230</v>
      </c>
      <c r="I70" s="60" t="s">
        <v>235</v>
      </c>
      <c r="J70" s="80"/>
      <c r="K70" s="93"/>
      <c r="L70" s="94"/>
      <c r="M70" s="34"/>
      <c r="N70" s="34"/>
    </row>
    <row r="71" spans="1:15">
      <c r="A71" s="58">
        <v>4814</v>
      </c>
      <c r="B71" s="28" t="s">
        <v>2</v>
      </c>
      <c r="C71" s="187" t="s">
        <v>265</v>
      </c>
      <c r="D71" s="188" t="s">
        <v>266</v>
      </c>
      <c r="E71" s="20"/>
      <c r="F71" s="58">
        <v>4822</v>
      </c>
      <c r="G71" s="28" t="s">
        <v>7</v>
      </c>
      <c r="H71" s="241" t="s">
        <v>268</v>
      </c>
      <c r="I71" s="66" t="s">
        <v>262</v>
      </c>
      <c r="J71" s="86"/>
      <c r="K71" s="93"/>
      <c r="L71" s="94"/>
      <c r="M71" s="34"/>
      <c r="N71" s="34"/>
    </row>
    <row r="72" spans="1:15">
      <c r="A72" s="58"/>
      <c r="B72" s="28"/>
      <c r="C72" s="67"/>
      <c r="D72" s="68"/>
      <c r="E72" s="20"/>
      <c r="F72" s="58">
        <v>4823</v>
      </c>
      <c r="G72" s="28" t="s">
        <v>7</v>
      </c>
      <c r="H72" s="241" t="s">
        <v>223</v>
      </c>
      <c r="I72" s="66" t="s">
        <v>265</v>
      </c>
      <c r="J72" s="86"/>
      <c r="K72" s="93"/>
      <c r="L72" s="94"/>
      <c r="M72" s="34"/>
      <c r="N72" s="34"/>
    </row>
    <row r="73" spans="1:15">
      <c r="A73" s="58">
        <v>4815</v>
      </c>
      <c r="B73" s="22" t="s">
        <v>3</v>
      </c>
      <c r="C73" s="187" t="s">
        <v>230</v>
      </c>
      <c r="D73" s="188" t="s">
        <v>268</v>
      </c>
      <c r="E73" s="20"/>
      <c r="F73" s="58">
        <v>4824</v>
      </c>
      <c r="G73" s="22" t="s">
        <v>8</v>
      </c>
      <c r="H73" s="239" t="s">
        <v>267</v>
      </c>
      <c r="I73" s="60" t="s">
        <v>261</v>
      </c>
      <c r="J73" s="86"/>
      <c r="K73" s="93"/>
      <c r="L73" s="94"/>
      <c r="M73" s="34"/>
      <c r="N73" s="34"/>
    </row>
    <row r="74" spans="1:15">
      <c r="A74" s="58">
        <v>4816</v>
      </c>
      <c r="B74" s="28" t="s">
        <v>3</v>
      </c>
      <c r="C74" s="187" t="s">
        <v>267</v>
      </c>
      <c r="D74" s="188" t="s">
        <v>223</v>
      </c>
      <c r="E74" s="20"/>
      <c r="F74" s="58">
        <v>4825</v>
      </c>
      <c r="G74" s="28" t="s">
        <v>8</v>
      </c>
      <c r="H74" s="241" t="s">
        <v>263</v>
      </c>
      <c r="I74" s="66" t="s">
        <v>266</v>
      </c>
      <c r="J74" s="86"/>
      <c r="K74" s="93"/>
      <c r="L74" s="94"/>
      <c r="M74" s="34"/>
      <c r="N74" s="34"/>
    </row>
    <row r="75" spans="1:15">
      <c r="A75" s="58"/>
      <c r="B75" s="28"/>
      <c r="C75" s="67"/>
      <c r="D75" s="68"/>
      <c r="E75" s="20"/>
      <c r="F75" s="58">
        <v>4826</v>
      </c>
      <c r="G75" s="28" t="s">
        <v>8</v>
      </c>
      <c r="H75" s="241" t="s">
        <v>264</v>
      </c>
      <c r="I75" s="66" t="s">
        <v>28</v>
      </c>
      <c r="J75" s="86"/>
      <c r="K75" s="93"/>
      <c r="L75" s="94"/>
      <c r="M75" s="34"/>
      <c r="N75" s="34"/>
    </row>
    <row r="76" spans="1:15">
      <c r="A76" s="58">
        <v>4817</v>
      </c>
      <c r="B76" s="22" t="s">
        <v>5</v>
      </c>
      <c r="C76" s="187" t="s">
        <v>263</v>
      </c>
      <c r="D76" s="188" t="s">
        <v>265</v>
      </c>
      <c r="E76" s="20" t="s">
        <v>36</v>
      </c>
      <c r="F76" s="58">
        <v>4827</v>
      </c>
      <c r="G76" s="22" t="s">
        <v>9</v>
      </c>
      <c r="H76" s="239" t="s">
        <v>230</v>
      </c>
      <c r="I76" s="60" t="s">
        <v>262</v>
      </c>
      <c r="J76" s="86"/>
      <c r="K76" s="93"/>
      <c r="L76" s="94"/>
      <c r="M76" s="34"/>
      <c r="N76" s="34"/>
    </row>
    <row r="77" spans="1:15">
      <c r="A77" s="58">
        <v>4818</v>
      </c>
      <c r="B77" s="28" t="s">
        <v>5</v>
      </c>
      <c r="C77" s="187" t="s">
        <v>266</v>
      </c>
      <c r="D77" s="188" t="s">
        <v>262</v>
      </c>
      <c r="E77" s="20"/>
      <c r="F77" s="58">
        <v>4828</v>
      </c>
      <c r="G77" s="28" t="s">
        <v>9</v>
      </c>
      <c r="H77" s="241" t="s">
        <v>235</v>
      </c>
      <c r="I77" s="66" t="s">
        <v>223</v>
      </c>
      <c r="J77" s="86"/>
      <c r="K77" s="93"/>
      <c r="L77" s="94"/>
      <c r="M77" s="34"/>
      <c r="N77" s="34"/>
    </row>
    <row r="78" spans="1:15">
      <c r="A78" s="58"/>
      <c r="B78" s="28"/>
      <c r="C78" s="67"/>
      <c r="D78" s="68"/>
      <c r="E78" s="20"/>
      <c r="F78" s="58">
        <v>4829</v>
      </c>
      <c r="G78" s="28" t="s">
        <v>9</v>
      </c>
      <c r="H78" s="241" t="s">
        <v>268</v>
      </c>
      <c r="I78" s="66" t="s">
        <v>265</v>
      </c>
      <c r="J78" s="86"/>
      <c r="K78" s="93"/>
      <c r="L78" s="94"/>
      <c r="M78" s="34"/>
      <c r="N78" s="34"/>
    </row>
    <row r="79" spans="1:15">
      <c r="A79" s="58">
        <v>4819</v>
      </c>
      <c r="B79" s="22" t="s">
        <v>18</v>
      </c>
      <c r="C79" s="187" t="s">
        <v>230</v>
      </c>
      <c r="D79" s="188" t="s">
        <v>223</v>
      </c>
      <c r="E79" s="20"/>
      <c r="F79" s="58">
        <v>4830</v>
      </c>
      <c r="G79" s="22" t="s">
        <v>10</v>
      </c>
      <c r="H79" s="239" t="s">
        <v>261</v>
      </c>
      <c r="I79" s="60" t="s">
        <v>266</v>
      </c>
      <c r="J79" s="86"/>
      <c r="K79" s="93"/>
      <c r="L79" s="94"/>
      <c r="M79" s="34"/>
      <c r="N79" s="34"/>
    </row>
    <row r="80" spans="1:15">
      <c r="A80" s="58">
        <v>4820</v>
      </c>
      <c r="B80" s="28" t="s">
        <v>18</v>
      </c>
      <c r="C80" s="187" t="s">
        <v>268</v>
      </c>
      <c r="D80" s="188" t="s">
        <v>267</v>
      </c>
      <c r="E80" s="20"/>
      <c r="F80" s="58">
        <v>4831</v>
      </c>
      <c r="G80" s="22" t="s">
        <v>10</v>
      </c>
      <c r="H80" s="241" t="s">
        <v>267</v>
      </c>
      <c r="I80" s="66" t="s">
        <v>28</v>
      </c>
      <c r="J80" s="86"/>
      <c r="K80" s="93"/>
      <c r="L80" s="94"/>
      <c r="M80" s="34"/>
      <c r="N80" s="34"/>
    </row>
    <row r="81" spans="1:14">
      <c r="A81" s="58"/>
      <c r="B81" s="28"/>
      <c r="C81" s="67"/>
      <c r="D81" s="68"/>
      <c r="E81" s="20"/>
      <c r="F81" s="58">
        <v>4832</v>
      </c>
      <c r="G81" s="22" t="s">
        <v>10</v>
      </c>
      <c r="H81" s="67" t="s">
        <v>263</v>
      </c>
      <c r="I81" s="68" t="s">
        <v>264</v>
      </c>
      <c r="J81" s="86"/>
      <c r="K81" s="93"/>
      <c r="L81" s="94"/>
      <c r="M81" s="34"/>
      <c r="N81" s="34"/>
    </row>
    <row r="82" spans="1:14">
      <c r="A82" s="184" t="s">
        <v>17</v>
      </c>
      <c r="B82" s="305" t="s">
        <v>276</v>
      </c>
      <c r="C82" s="305"/>
      <c r="D82" s="305"/>
      <c r="E82" s="89"/>
      <c r="F82" s="238" t="s">
        <v>17</v>
      </c>
      <c r="G82" s="305"/>
      <c r="H82" s="305"/>
      <c r="I82" s="305"/>
      <c r="J82" s="88"/>
      <c r="K82" s="184"/>
      <c r="L82" s="339"/>
      <c r="M82" s="339"/>
      <c r="N82" s="339"/>
    </row>
    <row r="83" spans="1:14">
      <c r="C83" s="26"/>
      <c r="D83" s="26"/>
      <c r="E83" s="86"/>
      <c r="F83" s="51"/>
      <c r="G83" s="51"/>
      <c r="H83" s="79"/>
      <c r="I83" s="79"/>
      <c r="J83" s="86"/>
      <c r="K83" s="86"/>
      <c r="L83" s="1"/>
      <c r="M83" s="26"/>
      <c r="N83" s="26"/>
    </row>
    <row r="88" spans="1:14">
      <c r="L88" s="5" t="s">
        <v>277</v>
      </c>
    </row>
  </sheetData>
  <mergeCells count="50">
    <mergeCell ref="B82:D82"/>
    <mergeCell ref="G82:I82"/>
    <mergeCell ref="L82:N82"/>
    <mergeCell ref="A17:N17"/>
    <mergeCell ref="A18:N18"/>
    <mergeCell ref="C68:D68"/>
    <mergeCell ref="H68:I68"/>
    <mergeCell ref="M68:N68"/>
    <mergeCell ref="C69:D69"/>
    <mergeCell ref="H69:I69"/>
    <mergeCell ref="M69:N69"/>
    <mergeCell ref="C53:D53"/>
    <mergeCell ref="H53:I53"/>
    <mergeCell ref="M53:N53"/>
    <mergeCell ref="B66:D66"/>
    <mergeCell ref="G66:I66"/>
    <mergeCell ref="L66:N66"/>
    <mergeCell ref="B50:D50"/>
    <mergeCell ref="G50:I50"/>
    <mergeCell ref="L50:N50"/>
    <mergeCell ref="C52:D52"/>
    <mergeCell ref="H52:I52"/>
    <mergeCell ref="M52:N52"/>
    <mergeCell ref="C36:D36"/>
    <mergeCell ref="H36:I36"/>
    <mergeCell ref="M36:N36"/>
    <mergeCell ref="C37:D37"/>
    <mergeCell ref="H37:I37"/>
    <mergeCell ref="M37:N37"/>
    <mergeCell ref="C21:D21"/>
    <mergeCell ref="H21:I21"/>
    <mergeCell ref="M21:N21"/>
    <mergeCell ref="G34:I34"/>
    <mergeCell ref="L34:N34"/>
    <mergeCell ref="C34:D34"/>
    <mergeCell ref="C20:D20"/>
    <mergeCell ref="H20:I20"/>
    <mergeCell ref="M20:N20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A2:D2"/>
    <mergeCell ref="M16:N16"/>
  </mergeCells>
  <conditionalFormatting sqref="A7 A38:A49 K4:K15 K22:K33 K38:K49 A11:A12 A15 F4:F15 A22:A33 F22:F33">
    <cfRule type="cellIs" dxfId="37" priority="9" stopIfTrue="1" operator="equal">
      <formula>A3</formula>
    </cfRule>
  </conditionalFormatting>
  <conditionalFormatting sqref="A10">
    <cfRule type="cellIs" dxfId="36" priority="8" stopIfTrue="1" operator="equal">
      <formula>#REF!</formula>
    </cfRule>
  </conditionalFormatting>
  <conditionalFormatting sqref="A6 A4">
    <cfRule type="cellIs" dxfId="35" priority="4" stopIfTrue="1" operator="equal">
      <formula>A3</formula>
    </cfRule>
  </conditionalFormatting>
  <conditionalFormatting sqref="A54:A65 F54:F65 K54:K65 A70:A81">
    <cfRule type="cellIs" dxfId="34" priority="3" stopIfTrue="1" operator="equal">
      <formula>A53</formula>
    </cfRule>
  </conditionalFormatting>
  <conditionalFormatting sqref="K70:K81">
    <cfRule type="cellIs" dxfId="33" priority="2" stopIfTrue="1" operator="equal">
      <formula>K69</formula>
    </cfRule>
  </conditionalFormatting>
  <conditionalFormatting sqref="F70:F81">
    <cfRule type="cellIs" dxfId="32" priority="1" stopIfTrue="1" operator="equal">
      <formula>F69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69"/>
  <sheetViews>
    <sheetView topLeftCell="A32" zoomScaleNormal="100" workbookViewId="0">
      <selection activeCell="I37" sqref="I37:I48"/>
    </sheetView>
  </sheetViews>
  <sheetFormatPr baseColWidth="10" defaultColWidth="10.25" defaultRowHeight="12.75"/>
  <cols>
    <col min="1" max="1" width="4.375" style="1" customWidth="1"/>
    <col min="2" max="2" width="4.375" style="1" bestFit="1" customWidth="1"/>
    <col min="3" max="4" width="11.375" style="26" customWidth="1"/>
    <col min="5" max="5" width="1.5" style="86" customWidth="1"/>
    <col min="6" max="6" width="4.375" style="4" customWidth="1"/>
    <col min="7" max="7" width="4.625" style="4" bestFit="1" customWidth="1"/>
    <col min="8" max="9" width="11.375" style="26" customWidth="1"/>
    <col min="10" max="10" width="1.5" style="86" customWidth="1"/>
    <col min="11" max="11" width="4.375" style="86" customWidth="1"/>
    <col min="12" max="12" width="4.375" style="1" customWidth="1"/>
    <col min="13" max="14" width="11.375" style="26" customWidth="1"/>
    <col min="15" max="15" width="6.625" style="2" customWidth="1"/>
    <col min="16" max="16384" width="10.25" style="2"/>
  </cols>
  <sheetData>
    <row r="1" spans="1:14" ht="13.5" thickBot="1"/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45238</v>
      </c>
      <c r="I2" s="315"/>
      <c r="J2" s="6"/>
      <c r="K2" s="7" t="s">
        <v>1</v>
      </c>
      <c r="L2" s="8">
        <v>2</v>
      </c>
      <c r="M2" s="314">
        <v>45247</v>
      </c>
      <c r="N2" s="315"/>
    </row>
    <row r="3" spans="1:14" s="9" customFormat="1" ht="18">
      <c r="A3" s="10"/>
      <c r="B3" s="11"/>
      <c r="C3" s="171"/>
      <c r="D3" s="172"/>
      <c r="E3" s="12"/>
      <c r="F3" s="81"/>
      <c r="G3" s="84"/>
      <c r="H3" s="316" t="s">
        <v>87</v>
      </c>
      <c r="I3" s="317"/>
      <c r="J3" s="12"/>
      <c r="K3" s="83"/>
      <c r="L3" s="136"/>
      <c r="M3" s="316" t="s">
        <v>15</v>
      </c>
      <c r="N3" s="317"/>
    </row>
    <row r="4" spans="1:14" s="26" customFormat="1" ht="15" customHeight="1">
      <c r="A4" s="17"/>
      <c r="B4" s="18"/>
      <c r="C4" s="18"/>
      <c r="D4" s="19"/>
      <c r="E4" s="20"/>
      <c r="F4" s="95">
        <v>5001</v>
      </c>
      <c r="G4" s="22" t="s">
        <v>11</v>
      </c>
      <c r="H4" s="96" t="s">
        <v>25</v>
      </c>
      <c r="I4" s="97" t="s">
        <v>15</v>
      </c>
      <c r="J4" s="98"/>
      <c r="K4" s="95">
        <v>5009</v>
      </c>
      <c r="L4" s="22" t="s">
        <v>2</v>
      </c>
      <c r="M4" s="96" t="s">
        <v>25</v>
      </c>
      <c r="N4" s="97" t="s">
        <v>214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95">
        <v>5002</v>
      </c>
      <c r="G5" s="28" t="s">
        <v>11</v>
      </c>
      <c r="H5" s="99" t="s">
        <v>234</v>
      </c>
      <c r="I5" s="100" t="s">
        <v>39</v>
      </c>
      <c r="J5" s="98"/>
      <c r="K5" s="95">
        <v>5010</v>
      </c>
      <c r="L5" s="28" t="s">
        <v>2</v>
      </c>
      <c r="M5" s="99" t="s">
        <v>234</v>
      </c>
      <c r="N5" s="100" t="s">
        <v>230</v>
      </c>
    </row>
    <row r="6" spans="1:14" s="41" customFormat="1" ht="12" customHeight="1">
      <c r="A6" s="32"/>
      <c r="B6" s="33"/>
      <c r="C6" s="34"/>
      <c r="D6" s="35"/>
      <c r="E6" s="20"/>
      <c r="F6" s="95" t="s">
        <v>36</v>
      </c>
      <c r="G6" s="28"/>
      <c r="H6" s="137"/>
      <c r="I6" s="100"/>
      <c r="J6" s="98"/>
      <c r="K6" s="95"/>
      <c r="L6" s="28"/>
      <c r="M6" s="99"/>
      <c r="N6" s="100"/>
    </row>
    <row r="7" spans="1:14" s="41" customFormat="1" ht="12" customHeight="1">
      <c r="A7" s="32"/>
      <c r="B7" s="33"/>
      <c r="C7" s="34"/>
      <c r="D7" s="35"/>
      <c r="E7" s="20"/>
      <c r="F7" s="95">
        <v>5003</v>
      </c>
      <c r="G7" s="22" t="s">
        <v>12</v>
      </c>
      <c r="H7" s="96" t="s">
        <v>87</v>
      </c>
      <c r="I7" s="97" t="s">
        <v>230</v>
      </c>
      <c r="J7" s="98"/>
      <c r="K7" s="95">
        <v>5011</v>
      </c>
      <c r="L7" s="22" t="s">
        <v>3</v>
      </c>
      <c r="M7" s="96" t="s">
        <v>87</v>
      </c>
      <c r="N7" s="97" t="s">
        <v>15</v>
      </c>
    </row>
    <row r="8" spans="1:14" s="26" customFormat="1" ht="12" customHeight="1">
      <c r="A8" s="323" t="s">
        <v>27</v>
      </c>
      <c r="B8" s="324"/>
      <c r="C8" s="324"/>
      <c r="D8" s="325"/>
      <c r="E8" s="20"/>
      <c r="F8" s="95">
        <v>5004</v>
      </c>
      <c r="G8" s="28" t="s">
        <v>12</v>
      </c>
      <c r="H8" s="99" t="s">
        <v>235</v>
      </c>
      <c r="I8" s="100" t="s">
        <v>214</v>
      </c>
      <c r="J8" s="98"/>
      <c r="K8" s="95">
        <v>5012</v>
      </c>
      <c r="L8" s="28" t="s">
        <v>3</v>
      </c>
      <c r="M8" s="99" t="s">
        <v>235</v>
      </c>
      <c r="N8" s="100" t="s">
        <v>39</v>
      </c>
    </row>
    <row r="9" spans="1:14" s="41" customFormat="1" ht="12" customHeight="1">
      <c r="A9" s="326"/>
      <c r="B9" s="327"/>
      <c r="C9" s="327"/>
      <c r="D9" s="328"/>
      <c r="E9" s="20"/>
      <c r="F9" s="95"/>
      <c r="G9" s="28"/>
      <c r="H9" s="137"/>
      <c r="I9" s="100"/>
      <c r="J9" s="98"/>
      <c r="K9" s="95"/>
      <c r="L9" s="28"/>
      <c r="M9" s="99"/>
      <c r="N9" s="100"/>
    </row>
    <row r="10" spans="1:14" s="43" customFormat="1" ht="12" customHeight="1">
      <c r="A10" s="32"/>
      <c r="B10" s="33"/>
      <c r="C10" s="34"/>
      <c r="D10" s="35"/>
      <c r="E10" s="20"/>
      <c r="F10" s="95">
        <v>5005</v>
      </c>
      <c r="G10" s="22" t="s">
        <v>13</v>
      </c>
      <c r="H10" s="96" t="s">
        <v>25</v>
      </c>
      <c r="I10" s="97" t="s">
        <v>234</v>
      </c>
      <c r="J10" s="98"/>
      <c r="K10" s="95">
        <v>5013</v>
      </c>
      <c r="L10" s="22" t="s">
        <v>5</v>
      </c>
      <c r="M10" s="96" t="s">
        <v>25</v>
      </c>
      <c r="N10" s="97" t="s">
        <v>230</v>
      </c>
    </row>
    <row r="11" spans="1:14" ht="12" customHeight="1">
      <c r="A11" s="32"/>
      <c r="B11" s="33"/>
      <c r="C11" s="34"/>
      <c r="D11" s="35"/>
      <c r="E11" s="20"/>
      <c r="F11" s="95">
        <v>5006</v>
      </c>
      <c r="G11" s="28" t="s">
        <v>13</v>
      </c>
      <c r="H11" s="99" t="s">
        <v>39</v>
      </c>
      <c r="I11" s="100" t="s">
        <v>15</v>
      </c>
      <c r="J11" s="98"/>
      <c r="K11" s="95">
        <v>5014</v>
      </c>
      <c r="L11" s="28" t="s">
        <v>5</v>
      </c>
      <c r="M11" s="99" t="s">
        <v>234</v>
      </c>
      <c r="N11" s="100" t="s">
        <v>214</v>
      </c>
    </row>
    <row r="12" spans="1:14" s="43" customFormat="1" ht="12" customHeight="1">
      <c r="A12" s="32"/>
      <c r="B12" s="33"/>
      <c r="C12" s="34"/>
      <c r="D12" s="35"/>
      <c r="E12" s="20"/>
      <c r="F12" s="95"/>
      <c r="G12" s="28"/>
      <c r="H12" s="137"/>
      <c r="I12" s="100"/>
      <c r="J12" s="98"/>
      <c r="K12" s="95"/>
      <c r="L12" s="28"/>
      <c r="M12" s="99"/>
      <c r="N12" s="100"/>
    </row>
    <row r="13" spans="1:14" s="43" customFormat="1" ht="12" customHeight="1">
      <c r="A13" s="329" t="s">
        <v>6</v>
      </c>
      <c r="B13" s="330"/>
      <c r="C13" s="330"/>
      <c r="D13" s="331"/>
      <c r="E13" s="20"/>
      <c r="F13" s="95">
        <v>5007</v>
      </c>
      <c r="G13" s="22" t="s">
        <v>14</v>
      </c>
      <c r="H13" s="96" t="s">
        <v>87</v>
      </c>
      <c r="I13" s="97" t="s">
        <v>235</v>
      </c>
      <c r="J13" s="98"/>
      <c r="K13" s="95">
        <v>5015</v>
      </c>
      <c r="L13" s="22" t="s">
        <v>18</v>
      </c>
      <c r="M13" s="96" t="s">
        <v>87</v>
      </c>
      <c r="N13" s="97" t="s">
        <v>39</v>
      </c>
    </row>
    <row r="14" spans="1:14" ht="12" customHeight="1">
      <c r="A14" s="332">
        <v>45197</v>
      </c>
      <c r="B14" s="333"/>
      <c r="C14" s="333"/>
      <c r="D14" s="334"/>
      <c r="E14" s="20"/>
      <c r="F14" s="95">
        <v>5008</v>
      </c>
      <c r="G14" s="28" t="s">
        <v>14</v>
      </c>
      <c r="H14" s="99" t="s">
        <v>214</v>
      </c>
      <c r="I14" s="100" t="s">
        <v>230</v>
      </c>
      <c r="J14" s="98"/>
      <c r="K14" s="95">
        <v>5016</v>
      </c>
      <c r="L14" s="28" t="s">
        <v>18</v>
      </c>
      <c r="M14" s="99" t="s">
        <v>235</v>
      </c>
      <c r="N14" s="100" t="s">
        <v>15</v>
      </c>
    </row>
    <row r="15" spans="1:14" ht="12" customHeight="1" thickBot="1">
      <c r="A15" s="44"/>
      <c r="B15" s="45"/>
      <c r="C15" s="46"/>
      <c r="D15" s="47"/>
      <c r="E15" s="20"/>
      <c r="F15" s="95" t="s">
        <v>36</v>
      </c>
      <c r="G15" s="28"/>
      <c r="H15" s="137"/>
      <c r="I15" s="102"/>
      <c r="J15" s="98"/>
      <c r="K15" s="95"/>
      <c r="L15" s="28"/>
      <c r="M15" s="105"/>
      <c r="N15" s="102"/>
    </row>
    <row r="16" spans="1:14" s="87" customFormat="1">
      <c r="A16" s="161"/>
      <c r="B16" s="305"/>
      <c r="C16" s="305"/>
      <c r="D16" s="305"/>
      <c r="E16" s="89"/>
      <c r="F16" s="161" t="s">
        <v>17</v>
      </c>
      <c r="G16" s="305"/>
      <c r="H16" s="305"/>
      <c r="I16" s="305"/>
      <c r="J16" s="88"/>
      <c r="K16" s="161" t="s">
        <v>17</v>
      </c>
      <c r="L16" s="305"/>
      <c r="M16" s="305"/>
      <c r="N16" s="305"/>
    </row>
    <row r="17" spans="1:14" s="53" customFormat="1" ht="12" customHeight="1">
      <c r="A17" s="48"/>
      <c r="B17" s="48"/>
      <c r="C17" s="146"/>
      <c r="D17" s="146"/>
      <c r="E17" s="6"/>
      <c r="F17" s="51"/>
      <c r="G17" s="51"/>
      <c r="H17" s="146"/>
      <c r="I17" s="146"/>
      <c r="J17" s="6"/>
      <c r="K17" s="6"/>
      <c r="L17" s="52"/>
      <c r="M17" s="146"/>
      <c r="N17" s="146"/>
    </row>
    <row r="18" spans="1:14" s="54" customFormat="1" ht="20.25" customHeight="1">
      <c r="A18" s="7" t="s">
        <v>1</v>
      </c>
      <c r="B18" s="8">
        <v>3</v>
      </c>
      <c r="C18" s="318">
        <v>45257</v>
      </c>
      <c r="D18" s="319"/>
      <c r="E18" s="6"/>
      <c r="F18" s="7" t="s">
        <v>1</v>
      </c>
      <c r="G18" s="8">
        <v>4</v>
      </c>
      <c r="H18" s="318">
        <v>45274</v>
      </c>
      <c r="I18" s="319"/>
      <c r="J18" s="6"/>
      <c r="K18" s="7" t="s">
        <v>1</v>
      </c>
      <c r="L18" s="8">
        <v>5</v>
      </c>
      <c r="M18" s="357">
        <v>45301</v>
      </c>
      <c r="N18" s="358"/>
    </row>
    <row r="19" spans="1:14" s="54" customFormat="1" ht="18">
      <c r="A19" s="81"/>
      <c r="B19" s="84"/>
      <c r="C19" s="316" t="s">
        <v>39</v>
      </c>
      <c r="D19" s="317"/>
      <c r="E19" s="12"/>
      <c r="F19" s="83"/>
      <c r="G19" s="136"/>
      <c r="H19" s="316" t="s">
        <v>19</v>
      </c>
      <c r="I19" s="317"/>
      <c r="J19" s="12"/>
      <c r="K19" s="83"/>
      <c r="L19" s="136"/>
      <c r="M19" s="355" t="s">
        <v>24</v>
      </c>
      <c r="N19" s="356"/>
    </row>
    <row r="20" spans="1:14" s="104" customFormat="1" ht="12" customHeight="1">
      <c r="A20" s="95">
        <v>5017</v>
      </c>
      <c r="B20" s="22" t="s">
        <v>7</v>
      </c>
      <c r="C20" s="96" t="s">
        <v>230</v>
      </c>
      <c r="D20" s="97" t="s">
        <v>15</v>
      </c>
      <c r="E20" s="98"/>
      <c r="F20" s="95">
        <v>5025</v>
      </c>
      <c r="G20" s="22" t="s">
        <v>2</v>
      </c>
      <c r="H20" s="96" t="s">
        <v>25</v>
      </c>
      <c r="I20" s="97" t="s">
        <v>39</v>
      </c>
      <c r="J20" s="103"/>
      <c r="K20" s="95">
        <v>5033</v>
      </c>
      <c r="L20" s="277" t="s">
        <v>7</v>
      </c>
      <c r="M20" s="96" t="s">
        <v>214</v>
      </c>
      <c r="N20" s="97" t="s">
        <v>25</v>
      </c>
    </row>
    <row r="21" spans="1:14" s="104" customFormat="1" ht="12" customHeight="1">
      <c r="A21" s="95">
        <v>5018</v>
      </c>
      <c r="B21" s="28" t="s">
        <v>7</v>
      </c>
      <c r="C21" s="99" t="s">
        <v>214</v>
      </c>
      <c r="D21" s="100" t="s">
        <v>39</v>
      </c>
      <c r="E21" s="98"/>
      <c r="F21" s="95">
        <v>5026</v>
      </c>
      <c r="G21" s="28" t="s">
        <v>2</v>
      </c>
      <c r="H21" s="99" t="s">
        <v>234</v>
      </c>
      <c r="I21" s="100" t="s">
        <v>15</v>
      </c>
      <c r="J21" s="103"/>
      <c r="K21" s="95">
        <v>5034</v>
      </c>
      <c r="L21" s="277" t="s">
        <v>7</v>
      </c>
      <c r="M21" s="96" t="s">
        <v>230</v>
      </c>
      <c r="N21" s="97" t="s">
        <v>234</v>
      </c>
    </row>
    <row r="22" spans="1:14" s="104" customFormat="1" ht="12" customHeight="1">
      <c r="A22" s="95"/>
      <c r="B22" s="28"/>
      <c r="C22" s="99"/>
      <c r="D22" s="100"/>
      <c r="E22" s="98"/>
      <c r="F22" s="95" t="s">
        <v>36</v>
      </c>
      <c r="G22" s="28"/>
      <c r="H22" s="99"/>
      <c r="I22" s="100"/>
      <c r="J22" s="103"/>
      <c r="K22" s="95"/>
      <c r="L22" s="278"/>
      <c r="M22" s="99"/>
      <c r="N22" s="100"/>
    </row>
    <row r="23" spans="1:14" s="104" customFormat="1" ht="12" customHeight="1">
      <c r="A23" s="95">
        <v>5019</v>
      </c>
      <c r="B23" s="22" t="s">
        <v>8</v>
      </c>
      <c r="C23" s="96" t="s">
        <v>25</v>
      </c>
      <c r="D23" s="97" t="s">
        <v>87</v>
      </c>
      <c r="E23" s="98"/>
      <c r="F23" s="95">
        <v>5027</v>
      </c>
      <c r="G23" s="22" t="s">
        <v>3</v>
      </c>
      <c r="H23" s="96" t="s">
        <v>235</v>
      </c>
      <c r="I23" s="97" t="s">
        <v>230</v>
      </c>
      <c r="J23" s="103"/>
      <c r="K23" s="95">
        <v>5035</v>
      </c>
      <c r="L23" s="277" t="s">
        <v>8</v>
      </c>
      <c r="M23" s="96" t="s">
        <v>15</v>
      </c>
      <c r="N23" s="97" t="s">
        <v>87</v>
      </c>
    </row>
    <row r="24" spans="1:14" s="104" customFormat="1" ht="12" customHeight="1">
      <c r="A24" s="95">
        <v>5020</v>
      </c>
      <c r="B24" s="28" t="s">
        <v>8</v>
      </c>
      <c r="C24" s="99" t="s">
        <v>234</v>
      </c>
      <c r="D24" s="100" t="s">
        <v>235</v>
      </c>
      <c r="E24" s="98"/>
      <c r="F24" s="95">
        <v>5028</v>
      </c>
      <c r="G24" s="28" t="s">
        <v>3</v>
      </c>
      <c r="H24" s="99" t="s">
        <v>87</v>
      </c>
      <c r="I24" s="100" t="s">
        <v>214</v>
      </c>
      <c r="J24" s="103"/>
      <c r="K24" s="95">
        <v>5036</v>
      </c>
      <c r="L24" s="277" t="s">
        <v>8</v>
      </c>
      <c r="M24" s="96" t="s">
        <v>39</v>
      </c>
      <c r="N24" s="97" t="s">
        <v>235</v>
      </c>
    </row>
    <row r="25" spans="1:14" s="104" customFormat="1" ht="12" customHeight="1">
      <c r="A25" s="95"/>
      <c r="B25" s="28"/>
      <c r="C25" s="105"/>
      <c r="D25" s="102"/>
      <c r="E25" s="98"/>
      <c r="F25" s="106"/>
      <c r="G25" s="28"/>
      <c r="H25" s="105"/>
      <c r="I25" s="102"/>
      <c r="J25" s="103"/>
      <c r="K25" s="95"/>
      <c r="L25" s="28"/>
      <c r="M25" s="99"/>
      <c r="N25" s="100"/>
    </row>
    <row r="26" spans="1:14" s="104" customFormat="1" ht="12" customHeight="1">
      <c r="A26" s="106">
        <v>5021</v>
      </c>
      <c r="B26" s="22" t="s">
        <v>9</v>
      </c>
      <c r="C26" s="99" t="s">
        <v>230</v>
      </c>
      <c r="D26" s="100" t="s">
        <v>39</v>
      </c>
      <c r="E26" s="98"/>
      <c r="F26" s="106">
        <v>5029</v>
      </c>
      <c r="G26" s="22" t="s">
        <v>5</v>
      </c>
      <c r="H26" s="99" t="s">
        <v>15</v>
      </c>
      <c r="I26" s="100" t="s">
        <v>25</v>
      </c>
      <c r="J26" s="103"/>
      <c r="K26" s="95"/>
      <c r="L26" s="22"/>
      <c r="M26" s="96"/>
      <c r="N26" s="97"/>
    </row>
    <row r="27" spans="1:14" s="104" customFormat="1" ht="12" customHeight="1">
      <c r="A27" s="95">
        <v>5022</v>
      </c>
      <c r="B27" s="28" t="s">
        <v>9</v>
      </c>
      <c r="C27" s="99" t="s">
        <v>214</v>
      </c>
      <c r="D27" s="100" t="s">
        <v>15</v>
      </c>
      <c r="E27" s="98"/>
      <c r="F27" s="106">
        <v>5030</v>
      </c>
      <c r="G27" s="28" t="s">
        <v>5</v>
      </c>
      <c r="H27" s="99" t="s">
        <v>39</v>
      </c>
      <c r="I27" s="100" t="s">
        <v>234</v>
      </c>
      <c r="J27" s="103"/>
      <c r="K27" s="95"/>
      <c r="L27" s="28"/>
      <c r="M27" s="99"/>
      <c r="N27" s="100"/>
    </row>
    <row r="28" spans="1:14" s="104" customFormat="1" ht="12" customHeight="1">
      <c r="A28" s="95"/>
      <c r="B28" s="28"/>
      <c r="C28" s="105"/>
      <c r="D28" s="102"/>
      <c r="E28" s="98"/>
      <c r="F28" s="95"/>
      <c r="G28" s="28"/>
      <c r="H28" s="105"/>
      <c r="I28" s="102"/>
      <c r="J28" s="103"/>
      <c r="K28" s="95"/>
      <c r="L28" s="28"/>
      <c r="M28" s="99"/>
      <c r="N28" s="100"/>
    </row>
    <row r="29" spans="1:14" s="104" customFormat="1" ht="12" customHeight="1">
      <c r="A29" s="106">
        <v>5023</v>
      </c>
      <c r="B29" s="22" t="s">
        <v>10</v>
      </c>
      <c r="C29" s="99" t="s">
        <v>25</v>
      </c>
      <c r="D29" s="100" t="s">
        <v>235</v>
      </c>
      <c r="E29" s="98"/>
      <c r="F29" s="95">
        <v>5031</v>
      </c>
      <c r="G29" s="22" t="s">
        <v>18</v>
      </c>
      <c r="H29" s="99" t="s">
        <v>230</v>
      </c>
      <c r="I29" s="100" t="s">
        <v>87</v>
      </c>
      <c r="J29" s="103"/>
      <c r="K29" s="95"/>
      <c r="L29" s="22"/>
      <c r="M29" s="96"/>
      <c r="N29" s="97"/>
    </row>
    <row r="30" spans="1:14" s="104" customFormat="1" ht="12" customHeight="1">
      <c r="A30" s="95">
        <v>5024</v>
      </c>
      <c r="B30" s="22" t="s">
        <v>10</v>
      </c>
      <c r="C30" s="99" t="s">
        <v>234</v>
      </c>
      <c r="D30" s="100" t="s">
        <v>87</v>
      </c>
      <c r="E30" s="98"/>
      <c r="F30" s="95">
        <v>5032</v>
      </c>
      <c r="G30" s="28" t="s">
        <v>18</v>
      </c>
      <c r="H30" s="99" t="s">
        <v>214</v>
      </c>
      <c r="I30" s="100" t="s">
        <v>235</v>
      </c>
      <c r="J30" s="103"/>
      <c r="K30" s="95"/>
      <c r="L30" s="22"/>
      <c r="M30" s="99"/>
      <c r="N30" s="100"/>
    </row>
    <row r="31" spans="1:14" s="104" customFormat="1" ht="12" customHeight="1">
      <c r="A31" s="95"/>
      <c r="B31" s="22"/>
      <c r="C31" s="105"/>
      <c r="D31" s="102"/>
      <c r="E31" s="98"/>
      <c r="F31" s="95" t="s">
        <v>36</v>
      </c>
      <c r="G31" s="28"/>
      <c r="H31" s="105"/>
      <c r="I31" s="102"/>
      <c r="J31" s="103"/>
      <c r="K31" s="95"/>
      <c r="L31" s="22"/>
      <c r="M31" s="105"/>
      <c r="N31" s="102"/>
    </row>
    <row r="32" spans="1:14" s="87" customFormat="1" ht="13.5" thickBot="1">
      <c r="A32" s="161" t="s">
        <v>17</v>
      </c>
      <c r="B32" s="305"/>
      <c r="C32" s="305"/>
      <c r="D32" s="305"/>
      <c r="E32" s="89"/>
      <c r="F32" s="161" t="s">
        <v>17</v>
      </c>
      <c r="G32" s="305"/>
      <c r="H32" s="305"/>
      <c r="I32" s="305"/>
      <c r="J32" s="88"/>
      <c r="K32" s="161" t="s">
        <v>17</v>
      </c>
      <c r="L32" s="305"/>
      <c r="M32" s="305"/>
      <c r="N32" s="305"/>
    </row>
    <row r="33" spans="1:14" s="87" customFormat="1" ht="14.25" thickTop="1" thickBot="1">
      <c r="A33" s="306" t="s">
        <v>205</v>
      </c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8"/>
    </row>
    <row r="34" spans="1:14" s="53" customFormat="1" ht="12" customHeight="1" thickTop="1">
      <c r="A34" s="48"/>
      <c r="B34" s="48"/>
      <c r="C34" s="79"/>
      <c r="D34" s="79"/>
      <c r="E34" s="80"/>
      <c r="F34" s="51"/>
      <c r="G34" s="51"/>
      <c r="H34" s="79"/>
      <c r="I34" s="79"/>
      <c r="J34" s="80"/>
      <c r="K34" s="80"/>
      <c r="L34" s="52"/>
      <c r="M34" s="79"/>
      <c r="N34" s="79"/>
    </row>
    <row r="35" spans="1:14" s="76" customFormat="1" ht="20.25" customHeight="1">
      <c r="A35" s="7" t="s">
        <v>1</v>
      </c>
      <c r="B35" s="8">
        <v>6</v>
      </c>
      <c r="C35" s="318">
        <v>45316</v>
      </c>
      <c r="D35" s="319"/>
      <c r="E35" s="6"/>
      <c r="F35" s="7" t="s">
        <v>1</v>
      </c>
      <c r="G35" s="8">
        <v>7</v>
      </c>
      <c r="H35" s="318">
        <v>45327</v>
      </c>
      <c r="I35" s="319"/>
      <c r="J35" s="6"/>
      <c r="K35" s="7" t="s">
        <v>1</v>
      </c>
      <c r="L35" s="8">
        <v>8</v>
      </c>
      <c r="M35" s="318">
        <v>45337</v>
      </c>
      <c r="N35" s="319"/>
    </row>
    <row r="36" spans="1:14" s="9" customFormat="1" ht="18" customHeight="1">
      <c r="A36" s="81"/>
      <c r="B36" s="84"/>
      <c r="C36" s="316" t="s">
        <v>71</v>
      </c>
      <c r="D36" s="317"/>
      <c r="E36" s="12"/>
      <c r="F36" s="83"/>
      <c r="G36" s="84"/>
      <c r="H36" s="316" t="s">
        <v>25</v>
      </c>
      <c r="I36" s="317"/>
      <c r="J36" s="12"/>
      <c r="K36" s="81"/>
      <c r="L36" s="82"/>
      <c r="M36" s="316" t="s">
        <v>20</v>
      </c>
      <c r="N36" s="317"/>
    </row>
    <row r="37" spans="1:14" s="108" customFormat="1" ht="12" customHeight="1">
      <c r="A37" s="95">
        <v>5037</v>
      </c>
      <c r="B37" s="22" t="s">
        <v>2</v>
      </c>
      <c r="C37" s="177" t="s">
        <v>234</v>
      </c>
      <c r="D37" s="97" t="s">
        <v>25</v>
      </c>
      <c r="E37" s="98"/>
      <c r="F37" s="107">
        <v>5045</v>
      </c>
      <c r="G37" s="22" t="s">
        <v>11</v>
      </c>
      <c r="H37" s="177" t="s">
        <v>15</v>
      </c>
      <c r="I37" s="97" t="s">
        <v>230</v>
      </c>
      <c r="J37" s="103"/>
      <c r="K37" s="107">
        <v>5053</v>
      </c>
      <c r="L37" s="22" t="s">
        <v>2</v>
      </c>
      <c r="M37" s="96" t="s">
        <v>230</v>
      </c>
      <c r="N37" s="97" t="s">
        <v>25</v>
      </c>
    </row>
    <row r="38" spans="1:14" s="108" customFormat="1" ht="12" customHeight="1">
      <c r="A38" s="95">
        <v>5038</v>
      </c>
      <c r="B38" s="28" t="s">
        <v>2</v>
      </c>
      <c r="C38" s="178" t="s">
        <v>15</v>
      </c>
      <c r="D38" s="100" t="s">
        <v>39</v>
      </c>
      <c r="E38" s="98"/>
      <c r="F38" s="109">
        <v>5046</v>
      </c>
      <c r="G38" s="28" t="s">
        <v>11</v>
      </c>
      <c r="H38" s="178" t="s">
        <v>39</v>
      </c>
      <c r="I38" s="100" t="s">
        <v>214</v>
      </c>
      <c r="J38" s="103"/>
      <c r="K38" s="107">
        <v>5054</v>
      </c>
      <c r="L38" s="28" t="s">
        <v>2</v>
      </c>
      <c r="M38" s="99" t="s">
        <v>214</v>
      </c>
      <c r="N38" s="100" t="s">
        <v>234</v>
      </c>
    </row>
    <row r="39" spans="1:14" s="110" customFormat="1" ht="12" customHeight="1">
      <c r="A39" s="95"/>
      <c r="B39" s="28"/>
      <c r="C39" s="178"/>
      <c r="D39" s="100"/>
      <c r="E39" s="98"/>
      <c r="F39" s="106"/>
      <c r="G39" s="28"/>
      <c r="H39" s="179"/>
      <c r="I39" s="100"/>
      <c r="J39" s="103"/>
      <c r="K39" s="95"/>
      <c r="L39" s="28"/>
      <c r="M39" s="99"/>
      <c r="N39" s="100"/>
    </row>
    <row r="40" spans="1:14" s="110" customFormat="1" ht="12" customHeight="1">
      <c r="A40" s="95">
        <v>5039</v>
      </c>
      <c r="B40" s="22" t="s">
        <v>3</v>
      </c>
      <c r="C40" s="177" t="s">
        <v>235</v>
      </c>
      <c r="D40" s="97" t="s">
        <v>87</v>
      </c>
      <c r="E40" s="98"/>
      <c r="F40" s="95">
        <v>5047</v>
      </c>
      <c r="G40" s="22" t="s">
        <v>12</v>
      </c>
      <c r="H40" s="177" t="s">
        <v>87</v>
      </c>
      <c r="I40" s="97" t="s">
        <v>25</v>
      </c>
      <c r="J40" s="103"/>
      <c r="K40" s="107">
        <v>5055</v>
      </c>
      <c r="L40" s="22" t="s">
        <v>3</v>
      </c>
      <c r="M40" s="96" t="s">
        <v>39</v>
      </c>
      <c r="N40" s="97" t="s">
        <v>87</v>
      </c>
    </row>
    <row r="41" spans="1:14" s="108" customFormat="1" ht="12" customHeight="1">
      <c r="A41" s="95">
        <v>5040</v>
      </c>
      <c r="B41" s="28" t="s">
        <v>3</v>
      </c>
      <c r="C41" s="178" t="s">
        <v>230</v>
      </c>
      <c r="D41" s="100" t="s">
        <v>214</v>
      </c>
      <c r="E41" s="98"/>
      <c r="F41" s="95">
        <v>5048</v>
      </c>
      <c r="G41" s="28" t="s">
        <v>12</v>
      </c>
      <c r="H41" s="178" t="s">
        <v>235</v>
      </c>
      <c r="I41" s="100" t="s">
        <v>234</v>
      </c>
      <c r="J41" s="103"/>
      <c r="K41" s="107">
        <v>5056</v>
      </c>
      <c r="L41" s="28" t="s">
        <v>3</v>
      </c>
      <c r="M41" s="99" t="s">
        <v>15</v>
      </c>
      <c r="N41" s="100" t="s">
        <v>235</v>
      </c>
    </row>
    <row r="42" spans="1:14" s="110" customFormat="1" ht="12" customHeight="1">
      <c r="A42" s="95" t="s">
        <v>36</v>
      </c>
      <c r="B42" s="28"/>
      <c r="C42" s="178"/>
      <c r="D42" s="100"/>
      <c r="E42" s="98"/>
      <c r="F42" s="95"/>
      <c r="G42" s="28"/>
      <c r="H42" s="179"/>
      <c r="I42" s="102"/>
      <c r="J42" s="103"/>
      <c r="K42" s="95"/>
      <c r="L42" s="28"/>
      <c r="M42" s="99"/>
      <c r="N42" s="100"/>
    </row>
    <row r="43" spans="1:14" s="110" customFormat="1" ht="12" customHeight="1">
      <c r="A43" s="95">
        <v>5041</v>
      </c>
      <c r="B43" s="22" t="s">
        <v>5</v>
      </c>
      <c r="C43" s="177" t="s">
        <v>39</v>
      </c>
      <c r="D43" s="97" t="s">
        <v>25</v>
      </c>
      <c r="E43" s="98"/>
      <c r="F43" s="95">
        <v>5049</v>
      </c>
      <c r="G43" s="22" t="s">
        <v>13</v>
      </c>
      <c r="H43" s="178" t="s">
        <v>39</v>
      </c>
      <c r="I43" s="100" t="s">
        <v>230</v>
      </c>
      <c r="J43" s="103"/>
      <c r="K43" s="107">
        <v>5057</v>
      </c>
      <c r="L43" s="22" t="s">
        <v>5</v>
      </c>
      <c r="M43" s="177" t="s">
        <v>25</v>
      </c>
      <c r="N43" s="97" t="s">
        <v>234</v>
      </c>
    </row>
    <row r="44" spans="1:14" s="108" customFormat="1" ht="12" customHeight="1">
      <c r="A44" s="95">
        <v>5042</v>
      </c>
      <c r="B44" s="28" t="s">
        <v>5</v>
      </c>
      <c r="C44" s="178" t="s">
        <v>15</v>
      </c>
      <c r="D44" s="100" t="s">
        <v>234</v>
      </c>
      <c r="E44" s="98"/>
      <c r="F44" s="95">
        <v>5050</v>
      </c>
      <c r="G44" s="28" t="s">
        <v>13</v>
      </c>
      <c r="H44" s="178" t="s">
        <v>15</v>
      </c>
      <c r="I44" s="100" t="s">
        <v>214</v>
      </c>
      <c r="J44" s="103"/>
      <c r="K44" s="107">
        <v>5058</v>
      </c>
      <c r="L44" s="28" t="s">
        <v>5</v>
      </c>
      <c r="M44" s="178" t="s">
        <v>214</v>
      </c>
      <c r="N44" s="100" t="s">
        <v>230</v>
      </c>
    </row>
    <row r="45" spans="1:14" s="110" customFormat="1" ht="12" customHeight="1">
      <c r="A45" s="95"/>
      <c r="B45" s="28"/>
      <c r="C45" s="179"/>
      <c r="D45" s="102"/>
      <c r="E45" s="98"/>
      <c r="F45" s="95"/>
      <c r="G45" s="28"/>
      <c r="H45" s="179"/>
      <c r="I45" s="102"/>
      <c r="J45" s="103"/>
      <c r="K45" s="95"/>
      <c r="L45" s="28"/>
      <c r="M45" s="178"/>
      <c r="N45" s="100"/>
    </row>
    <row r="46" spans="1:14" s="110" customFormat="1" ht="12" customHeight="1">
      <c r="A46" s="95">
        <v>5043</v>
      </c>
      <c r="B46" s="22" t="s">
        <v>18</v>
      </c>
      <c r="C46" s="177" t="s">
        <v>230</v>
      </c>
      <c r="D46" s="97" t="s">
        <v>235</v>
      </c>
      <c r="E46" s="98"/>
      <c r="F46" s="95">
        <v>5051</v>
      </c>
      <c r="G46" s="22" t="s">
        <v>14</v>
      </c>
      <c r="H46" s="178" t="s">
        <v>235</v>
      </c>
      <c r="I46" s="100" t="s">
        <v>25</v>
      </c>
      <c r="J46" s="103"/>
      <c r="K46" s="107">
        <v>5059</v>
      </c>
      <c r="L46" s="22" t="s">
        <v>18</v>
      </c>
      <c r="M46" s="177" t="s">
        <v>87</v>
      </c>
      <c r="N46" s="97" t="s">
        <v>235</v>
      </c>
    </row>
    <row r="47" spans="1:14" s="108" customFormat="1" ht="12" customHeight="1">
      <c r="A47" s="95">
        <v>5044</v>
      </c>
      <c r="B47" s="28" t="s">
        <v>18</v>
      </c>
      <c r="C47" s="178" t="s">
        <v>214</v>
      </c>
      <c r="D47" s="100" t="s">
        <v>87</v>
      </c>
      <c r="E47" s="98"/>
      <c r="F47" s="95">
        <v>5052</v>
      </c>
      <c r="G47" s="28" t="s">
        <v>14</v>
      </c>
      <c r="H47" s="178" t="s">
        <v>87</v>
      </c>
      <c r="I47" s="100" t="s">
        <v>234</v>
      </c>
      <c r="J47" s="103"/>
      <c r="K47" s="107">
        <v>5060</v>
      </c>
      <c r="L47" s="28" t="s">
        <v>18</v>
      </c>
      <c r="M47" s="178" t="s">
        <v>39</v>
      </c>
      <c r="N47" s="100" t="s">
        <v>15</v>
      </c>
    </row>
    <row r="48" spans="1:14" s="108" customFormat="1" ht="12" customHeight="1">
      <c r="A48" s="95" t="s">
        <v>36</v>
      </c>
      <c r="B48" s="28"/>
      <c r="C48" s="179"/>
      <c r="D48" s="102"/>
      <c r="E48" s="98"/>
      <c r="F48" s="95"/>
      <c r="G48" s="28"/>
      <c r="H48" s="179"/>
      <c r="I48" s="102"/>
      <c r="J48" s="103"/>
      <c r="K48" s="95"/>
      <c r="L48" s="28"/>
      <c r="M48" s="179"/>
      <c r="N48" s="102"/>
    </row>
    <row r="49" spans="1:14" s="87" customFormat="1" ht="13.5" thickBot="1">
      <c r="A49" s="161" t="s">
        <v>17</v>
      </c>
      <c r="B49" s="305"/>
      <c r="C49" s="305"/>
      <c r="D49" s="305"/>
      <c r="E49" s="89"/>
      <c r="F49" s="161" t="s">
        <v>17</v>
      </c>
      <c r="G49" s="305"/>
      <c r="H49" s="305"/>
      <c r="I49" s="305"/>
      <c r="J49" s="88"/>
      <c r="K49" s="161" t="s">
        <v>17</v>
      </c>
      <c r="L49" s="305"/>
      <c r="M49" s="305"/>
      <c r="N49" s="305"/>
    </row>
    <row r="50" spans="1:14" s="87" customFormat="1" ht="14.25" thickTop="1" thickBot="1">
      <c r="A50" s="306" t="s">
        <v>206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8"/>
    </row>
    <row r="51" spans="1:14" s="43" customFormat="1" ht="13.5" thickTop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4" s="41" customFormat="1" ht="20.25" customHeight="1">
      <c r="A52" s="7" t="s">
        <v>1</v>
      </c>
      <c r="B52" s="8">
        <v>9</v>
      </c>
      <c r="C52" s="318">
        <v>45372</v>
      </c>
      <c r="D52" s="319"/>
      <c r="E52" s="6"/>
      <c r="F52" s="7" t="s">
        <v>1</v>
      </c>
      <c r="G52" s="8">
        <v>10</v>
      </c>
      <c r="H52" s="318">
        <v>45398</v>
      </c>
      <c r="I52" s="319"/>
      <c r="J52" s="6"/>
      <c r="K52" s="7" t="s">
        <v>1</v>
      </c>
      <c r="L52" s="8">
        <v>11</v>
      </c>
      <c r="M52" s="318">
        <v>45426</v>
      </c>
      <c r="N52" s="319"/>
    </row>
    <row r="53" spans="1:14" s="41" customFormat="1" ht="18">
      <c r="A53" s="83"/>
      <c r="B53" s="84"/>
      <c r="C53" s="316" t="s">
        <v>71</v>
      </c>
      <c r="D53" s="317"/>
      <c r="E53" s="12"/>
      <c r="F53" s="83"/>
      <c r="G53" s="84"/>
      <c r="H53" s="355" t="s">
        <v>23</v>
      </c>
      <c r="I53" s="356"/>
      <c r="J53" s="12"/>
      <c r="K53" s="83"/>
      <c r="L53" s="84"/>
      <c r="M53" s="316" t="s">
        <v>19</v>
      </c>
      <c r="N53" s="317"/>
    </row>
    <row r="54" spans="1:14" s="110" customFormat="1">
      <c r="A54" s="95">
        <v>5061</v>
      </c>
      <c r="B54" s="22" t="s">
        <v>2</v>
      </c>
      <c r="C54" s="96" t="s">
        <v>25</v>
      </c>
      <c r="D54" s="97" t="s">
        <v>39</v>
      </c>
      <c r="E54" s="103"/>
      <c r="F54" s="95">
        <v>5069</v>
      </c>
      <c r="G54" s="277" t="s">
        <v>2</v>
      </c>
      <c r="H54" s="177" t="s">
        <v>25</v>
      </c>
      <c r="I54" s="97" t="s">
        <v>214</v>
      </c>
      <c r="J54" s="103"/>
      <c r="K54" s="95">
        <v>5077</v>
      </c>
      <c r="L54" s="22" t="s">
        <v>2</v>
      </c>
      <c r="M54" s="96" t="s">
        <v>230</v>
      </c>
      <c r="N54" s="97" t="s">
        <v>15</v>
      </c>
    </row>
    <row r="55" spans="1:14" s="110" customFormat="1">
      <c r="A55" s="95">
        <v>5062</v>
      </c>
      <c r="B55" s="28" t="s">
        <v>2</v>
      </c>
      <c r="C55" s="99" t="s">
        <v>234</v>
      </c>
      <c r="D55" s="100" t="s">
        <v>15</v>
      </c>
      <c r="E55" s="103"/>
      <c r="F55" s="95">
        <v>5070</v>
      </c>
      <c r="G55" s="278" t="s">
        <v>2</v>
      </c>
      <c r="H55" s="178" t="s">
        <v>234</v>
      </c>
      <c r="I55" s="100" t="s">
        <v>230</v>
      </c>
      <c r="J55" s="103"/>
      <c r="K55" s="95">
        <v>5078</v>
      </c>
      <c r="L55" s="28" t="s">
        <v>2</v>
      </c>
      <c r="M55" s="99" t="s">
        <v>214</v>
      </c>
      <c r="N55" s="100" t="s">
        <v>39</v>
      </c>
    </row>
    <row r="56" spans="1:14" s="110" customFormat="1">
      <c r="A56" s="95"/>
      <c r="B56" s="28"/>
      <c r="C56" s="99"/>
      <c r="D56" s="100"/>
      <c r="E56" s="103"/>
      <c r="F56" s="95" t="s">
        <v>36</v>
      </c>
      <c r="G56" s="278"/>
      <c r="H56" s="178"/>
      <c r="I56" s="100"/>
      <c r="J56" s="103"/>
      <c r="K56" s="95" t="s">
        <v>36</v>
      </c>
      <c r="L56" s="28"/>
      <c r="M56" s="99"/>
      <c r="N56" s="100"/>
    </row>
    <row r="57" spans="1:14" s="110" customFormat="1">
      <c r="A57" s="95">
        <v>5063</v>
      </c>
      <c r="B57" s="22" t="s">
        <v>3</v>
      </c>
      <c r="C57" s="96" t="s">
        <v>235</v>
      </c>
      <c r="D57" s="97" t="s">
        <v>230</v>
      </c>
      <c r="E57" s="103"/>
      <c r="F57" s="95">
        <v>5071</v>
      </c>
      <c r="G57" s="277" t="s">
        <v>3</v>
      </c>
      <c r="H57" s="177" t="s">
        <v>87</v>
      </c>
      <c r="I57" s="97" t="s">
        <v>15</v>
      </c>
      <c r="J57" s="103"/>
      <c r="K57" s="95">
        <v>5079</v>
      </c>
      <c r="L57" s="22" t="s">
        <v>3</v>
      </c>
      <c r="M57" s="96" t="s">
        <v>25</v>
      </c>
      <c r="N57" s="97" t="s">
        <v>87</v>
      </c>
    </row>
    <row r="58" spans="1:14" s="110" customFormat="1">
      <c r="A58" s="95">
        <v>5064</v>
      </c>
      <c r="B58" s="28" t="s">
        <v>3</v>
      </c>
      <c r="C58" s="99" t="s">
        <v>87</v>
      </c>
      <c r="D58" s="100" t="s">
        <v>214</v>
      </c>
      <c r="E58" s="103"/>
      <c r="F58" s="95">
        <v>5072</v>
      </c>
      <c r="G58" s="278" t="s">
        <v>3</v>
      </c>
      <c r="H58" s="178" t="s">
        <v>235</v>
      </c>
      <c r="I58" s="100" t="s">
        <v>39</v>
      </c>
      <c r="J58" s="103"/>
      <c r="K58" s="95">
        <v>5080</v>
      </c>
      <c r="L58" s="28" t="s">
        <v>3</v>
      </c>
      <c r="M58" s="99" t="s">
        <v>234</v>
      </c>
      <c r="N58" s="100" t="s">
        <v>235</v>
      </c>
    </row>
    <row r="59" spans="1:14" s="110" customFormat="1">
      <c r="A59" s="95"/>
      <c r="B59" s="28"/>
      <c r="C59" s="99"/>
      <c r="D59" s="100"/>
      <c r="E59" s="103"/>
      <c r="F59" s="95"/>
      <c r="G59" s="278"/>
      <c r="H59" s="178"/>
      <c r="I59" s="100"/>
      <c r="J59" s="103"/>
      <c r="K59" s="95"/>
      <c r="L59" s="28"/>
      <c r="M59" s="99"/>
      <c r="N59" s="100"/>
    </row>
    <row r="60" spans="1:14" s="110" customFormat="1">
      <c r="A60" s="95">
        <v>5065</v>
      </c>
      <c r="B60" s="22" t="s">
        <v>5</v>
      </c>
      <c r="C60" s="96" t="s">
        <v>25</v>
      </c>
      <c r="D60" s="97" t="s">
        <v>15</v>
      </c>
      <c r="E60" s="103"/>
      <c r="F60" s="95">
        <v>5073</v>
      </c>
      <c r="G60" s="277" t="s">
        <v>5</v>
      </c>
      <c r="H60" s="177" t="s">
        <v>25</v>
      </c>
      <c r="I60" s="97" t="s">
        <v>230</v>
      </c>
      <c r="J60" s="103"/>
      <c r="K60" s="95">
        <v>5081</v>
      </c>
      <c r="L60" s="22" t="s">
        <v>5</v>
      </c>
      <c r="M60" s="96" t="s">
        <v>230</v>
      </c>
      <c r="N60" s="97" t="s">
        <v>39</v>
      </c>
    </row>
    <row r="61" spans="1:14" s="110" customFormat="1">
      <c r="A61" s="95">
        <v>5066</v>
      </c>
      <c r="B61" s="28" t="s">
        <v>5</v>
      </c>
      <c r="C61" s="99" t="s">
        <v>234</v>
      </c>
      <c r="D61" s="100" t="s">
        <v>39</v>
      </c>
      <c r="E61" s="103"/>
      <c r="F61" s="95">
        <v>5074</v>
      </c>
      <c r="G61" s="278" t="s">
        <v>5</v>
      </c>
      <c r="H61" s="178" t="s">
        <v>234</v>
      </c>
      <c r="I61" s="100" t="s">
        <v>214</v>
      </c>
      <c r="J61" s="103"/>
      <c r="K61" s="95">
        <v>5082</v>
      </c>
      <c r="L61" s="28" t="s">
        <v>5</v>
      </c>
      <c r="M61" s="99" t="s">
        <v>214</v>
      </c>
      <c r="N61" s="100" t="s">
        <v>15</v>
      </c>
    </row>
    <row r="62" spans="1:14" s="110" customFormat="1">
      <c r="A62" s="95"/>
      <c r="B62" s="28"/>
      <c r="C62" s="99"/>
      <c r="D62" s="100"/>
      <c r="E62" s="103"/>
      <c r="F62" s="95" t="s">
        <v>36</v>
      </c>
      <c r="G62" s="278"/>
      <c r="H62" s="178"/>
      <c r="I62" s="100"/>
      <c r="J62" s="103"/>
      <c r="K62" s="95" t="s">
        <v>36</v>
      </c>
      <c r="L62" s="28"/>
      <c r="M62" s="99"/>
      <c r="N62" s="100"/>
    </row>
    <row r="63" spans="1:14" s="110" customFormat="1">
      <c r="A63" s="95">
        <v>5067</v>
      </c>
      <c r="B63" s="22" t="s">
        <v>18</v>
      </c>
      <c r="C63" s="96" t="s">
        <v>87</v>
      </c>
      <c r="D63" s="97" t="s">
        <v>230</v>
      </c>
      <c r="E63" s="103"/>
      <c r="F63" s="95">
        <v>5075</v>
      </c>
      <c r="G63" s="277" t="s">
        <v>18</v>
      </c>
      <c r="H63" s="177" t="s">
        <v>87</v>
      </c>
      <c r="I63" s="97" t="s">
        <v>39</v>
      </c>
      <c r="J63" s="103"/>
      <c r="K63" s="95">
        <v>5083</v>
      </c>
      <c r="L63" s="22" t="s">
        <v>18</v>
      </c>
      <c r="M63" s="96" t="s">
        <v>25</v>
      </c>
      <c r="N63" s="97" t="s">
        <v>235</v>
      </c>
    </row>
    <row r="64" spans="1:14" s="110" customFormat="1">
      <c r="A64" s="95">
        <v>5068</v>
      </c>
      <c r="B64" s="28" t="s">
        <v>18</v>
      </c>
      <c r="C64" s="99" t="s">
        <v>235</v>
      </c>
      <c r="D64" s="100" t="s">
        <v>214</v>
      </c>
      <c r="E64" s="103"/>
      <c r="F64" s="95">
        <v>5076</v>
      </c>
      <c r="G64" s="278" t="s">
        <v>18</v>
      </c>
      <c r="H64" s="178" t="s">
        <v>235</v>
      </c>
      <c r="I64" s="100" t="s">
        <v>15</v>
      </c>
      <c r="J64" s="103"/>
      <c r="K64" s="95">
        <v>5084</v>
      </c>
      <c r="L64" s="28" t="s">
        <v>18</v>
      </c>
      <c r="M64" s="99" t="s">
        <v>234</v>
      </c>
      <c r="N64" s="100" t="s">
        <v>87</v>
      </c>
    </row>
    <row r="65" spans="1:14" s="111" customFormat="1">
      <c r="A65" s="95"/>
      <c r="B65" s="101"/>
      <c r="C65" s="105"/>
      <c r="D65" s="102"/>
      <c r="E65" s="103"/>
      <c r="F65" s="95"/>
      <c r="G65" s="278"/>
      <c r="H65" s="179"/>
      <c r="I65" s="102"/>
      <c r="J65" s="103"/>
      <c r="K65" s="95"/>
      <c r="L65" s="28"/>
      <c r="M65" s="105"/>
      <c r="N65" s="102"/>
    </row>
    <row r="66" spans="1:14" s="87" customFormat="1">
      <c r="A66" s="161" t="s">
        <v>17</v>
      </c>
      <c r="B66" s="160"/>
      <c r="C66" s="160"/>
      <c r="D66" s="160"/>
      <c r="E66" s="88"/>
      <c r="F66" s="161" t="s">
        <v>17</v>
      </c>
      <c r="G66" s="305"/>
      <c r="H66" s="305"/>
      <c r="I66" s="305"/>
      <c r="J66" s="88"/>
      <c r="K66" s="176" t="s">
        <v>17</v>
      </c>
      <c r="L66" s="305"/>
      <c r="M66" s="305"/>
      <c r="N66" s="305"/>
    </row>
    <row r="67" spans="1:14">
      <c r="K67" s="144"/>
      <c r="L67" s="4"/>
      <c r="M67" s="41"/>
      <c r="N67" s="41"/>
    </row>
    <row r="68" spans="1:14">
      <c r="K68" s="144"/>
      <c r="L68" s="4"/>
      <c r="M68" s="41"/>
      <c r="N68" s="41"/>
    </row>
    <row r="69" spans="1:14">
      <c r="K69" s="144"/>
      <c r="L69" s="4"/>
      <c r="M69" s="41"/>
      <c r="N69" s="41"/>
    </row>
  </sheetData>
  <mergeCells count="40">
    <mergeCell ref="A33:N33"/>
    <mergeCell ref="A50:N50"/>
    <mergeCell ref="C18:D18"/>
    <mergeCell ref="H18:I18"/>
    <mergeCell ref="M18:N18"/>
    <mergeCell ref="B32:D32"/>
    <mergeCell ref="G32:I32"/>
    <mergeCell ref="L32:N32"/>
    <mergeCell ref="C35:D35"/>
    <mergeCell ref="H35:I35"/>
    <mergeCell ref="M35:N35"/>
    <mergeCell ref="C36:D36"/>
    <mergeCell ref="H36:I36"/>
    <mergeCell ref="M36:N36"/>
    <mergeCell ref="B49:D49"/>
    <mergeCell ref="G49:I49"/>
    <mergeCell ref="L16:N16"/>
    <mergeCell ref="A2:D2"/>
    <mergeCell ref="C19:D19"/>
    <mergeCell ref="H19:I19"/>
    <mergeCell ref="M19:N19"/>
    <mergeCell ref="A8:D9"/>
    <mergeCell ref="A13:D13"/>
    <mergeCell ref="A14:D14"/>
    <mergeCell ref="B16:D16"/>
    <mergeCell ref="G16:I16"/>
    <mergeCell ref="H2:I2"/>
    <mergeCell ref="M2:N2"/>
    <mergeCell ref="H3:I3"/>
    <mergeCell ref="M3:N3"/>
    <mergeCell ref="A5:D5"/>
    <mergeCell ref="G66:I66"/>
    <mergeCell ref="L66:N66"/>
    <mergeCell ref="M53:N53"/>
    <mergeCell ref="L49:N49"/>
    <mergeCell ref="C52:D52"/>
    <mergeCell ref="H52:I52"/>
    <mergeCell ref="M52:N52"/>
    <mergeCell ref="C53:D53"/>
    <mergeCell ref="H53:I53"/>
  </mergeCells>
  <conditionalFormatting sqref="A7 A11:A12 A15">
    <cfRule type="cellIs" dxfId="31" priority="14" stopIfTrue="1" operator="equal">
      <formula>A6</formula>
    </cfRule>
  </conditionalFormatting>
  <conditionalFormatting sqref="A10">
    <cfRule type="cellIs" dxfId="30" priority="13" stopIfTrue="1" operator="equal">
      <formula>#REF!</formula>
    </cfRule>
  </conditionalFormatting>
  <conditionalFormatting sqref="K4:K15 F4:F15">
    <cfRule type="cellIs" dxfId="29" priority="12" stopIfTrue="1" operator="equal">
      <formula>F3</formula>
    </cfRule>
  </conditionalFormatting>
  <conditionalFormatting sqref="K20:K31 A20:A31 F20:F31">
    <cfRule type="cellIs" dxfId="28" priority="11" stopIfTrue="1" operator="equal">
      <formula>A19</formula>
    </cfRule>
  </conditionalFormatting>
  <conditionalFormatting sqref="A37:A48 F37:F48">
    <cfRule type="cellIs" dxfId="27" priority="10" stopIfTrue="1" operator="equal">
      <formula>A36</formula>
    </cfRule>
  </conditionalFormatting>
  <conditionalFormatting sqref="F54:F65">
    <cfRule type="cellIs" dxfId="26" priority="9" stopIfTrue="1" operator="equal">
      <formula>F53</formula>
    </cfRule>
  </conditionalFormatting>
  <conditionalFormatting sqref="F54:F65">
    <cfRule type="cellIs" dxfId="25" priority="7" stopIfTrue="1" operator="equal">
      <formula>F53</formula>
    </cfRule>
  </conditionalFormatting>
  <conditionalFormatting sqref="K37:K48">
    <cfRule type="cellIs" dxfId="24" priority="6" stopIfTrue="1" operator="equal">
      <formula>K36</formula>
    </cfRule>
  </conditionalFormatting>
  <conditionalFormatting sqref="K37:K48">
    <cfRule type="cellIs" dxfId="23" priority="5" stopIfTrue="1" operator="equal">
      <formula>K36</formula>
    </cfRule>
  </conditionalFormatting>
  <conditionalFormatting sqref="A55:A65">
    <cfRule type="cellIs" dxfId="22" priority="4" stopIfTrue="1" operator="equal">
      <formula>A54</formula>
    </cfRule>
  </conditionalFormatting>
  <conditionalFormatting sqref="A6 A4">
    <cfRule type="cellIs" dxfId="21" priority="3" stopIfTrue="1" operator="equal">
      <formula>A3</formula>
    </cfRule>
  </conditionalFormatting>
  <conditionalFormatting sqref="K54:K65">
    <cfRule type="cellIs" dxfId="20" priority="2" stopIfTrue="1" operator="equal">
      <formula>K53</formula>
    </cfRule>
  </conditionalFormatting>
  <conditionalFormatting sqref="K54:K65">
    <cfRule type="cellIs" dxfId="19" priority="1" stopIfTrue="1" operator="equal">
      <formula>K53</formula>
    </cfRule>
  </conditionalFormatting>
  <conditionalFormatting sqref="A54">
    <cfRule type="cellIs" dxfId="18" priority="16" stopIfTrue="1" operator="equal">
      <formula>XEX36</formula>
    </cfRule>
  </conditionalFormatting>
  <printOptions horizontalCentered="1"/>
  <pageMargins left="0" right="0" top="0" bottom="0" header="0" footer="0"/>
  <pageSetup paperSize="9" scale="85" orientation="portrait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69"/>
  <sheetViews>
    <sheetView topLeftCell="A21" zoomScaleNormal="100" workbookViewId="0">
      <selection activeCell="F35" sqref="F35:I48"/>
    </sheetView>
  </sheetViews>
  <sheetFormatPr baseColWidth="10" defaultColWidth="10.25" defaultRowHeight="12.75"/>
  <cols>
    <col min="1" max="1" width="4.375" style="1" customWidth="1"/>
    <col min="2" max="2" width="4.25" style="1" bestFit="1" customWidth="1"/>
    <col min="3" max="4" width="11.375" style="2" customWidth="1"/>
    <col min="5" max="5" width="1.5" style="3" customWidth="1"/>
    <col min="6" max="6" width="4.375" style="4" customWidth="1"/>
    <col min="7" max="7" width="4.625" style="4" bestFit="1" customWidth="1"/>
    <col min="8" max="9" width="11.375" style="2" customWidth="1"/>
    <col min="10" max="10" width="1.5" style="3" customWidth="1"/>
    <col min="11" max="11" width="4.375" style="3" customWidth="1"/>
    <col min="12" max="12" width="4.375" style="5" customWidth="1"/>
    <col min="13" max="14" width="11.375" style="2" customWidth="1"/>
    <col min="15" max="15" width="6.625" style="2" customWidth="1"/>
    <col min="16" max="16" width="4.5" style="2" customWidth="1"/>
    <col min="17" max="17" width="3.875" style="2" customWidth="1"/>
    <col min="18" max="16384" width="10.25" style="2"/>
  </cols>
  <sheetData>
    <row r="1" spans="1:14" ht="13.5" thickBot="1">
      <c r="C1" s="26"/>
      <c r="D1" s="26"/>
      <c r="E1" s="86"/>
      <c r="H1" s="26"/>
      <c r="I1" s="26"/>
      <c r="J1" s="86"/>
      <c r="K1" s="86"/>
      <c r="L1" s="1"/>
      <c r="M1" s="26"/>
      <c r="N1" s="26"/>
    </row>
    <row r="2" spans="1:14" s="9" customFormat="1" ht="15.75">
      <c r="A2" s="320" t="s">
        <v>0</v>
      </c>
      <c r="B2" s="321"/>
      <c r="C2" s="321"/>
      <c r="D2" s="322"/>
      <c r="E2" s="6"/>
      <c r="F2" s="7" t="s">
        <v>1</v>
      </c>
      <c r="G2" s="8">
        <v>1</v>
      </c>
      <c r="H2" s="314">
        <v>45208</v>
      </c>
      <c r="I2" s="315"/>
      <c r="J2" s="6"/>
      <c r="K2" s="7" t="s">
        <v>1</v>
      </c>
      <c r="L2" s="8">
        <v>2</v>
      </c>
      <c r="M2" s="314">
        <v>45243</v>
      </c>
      <c r="N2" s="315"/>
    </row>
    <row r="3" spans="1:14" s="9" customFormat="1" ht="18">
      <c r="A3" s="10"/>
      <c r="B3" s="11"/>
      <c r="C3" s="171"/>
      <c r="D3" s="172"/>
      <c r="E3" s="12"/>
      <c r="F3" s="13"/>
      <c r="G3" s="14">
        <v>4.5138888888888888E-2</v>
      </c>
      <c r="H3" s="316" t="s">
        <v>20</v>
      </c>
      <c r="I3" s="317"/>
      <c r="J3" s="12"/>
      <c r="K3" s="15"/>
      <c r="L3" s="16"/>
      <c r="M3" s="316" t="s">
        <v>39</v>
      </c>
      <c r="N3" s="317"/>
    </row>
    <row r="4" spans="1:14" s="26" customFormat="1" ht="15" customHeight="1">
      <c r="A4" s="17"/>
      <c r="B4" s="18"/>
      <c r="C4" s="18"/>
      <c r="D4" s="19"/>
      <c r="E4" s="20"/>
      <c r="F4" s="21">
        <v>6001</v>
      </c>
      <c r="G4" s="22" t="s">
        <v>2</v>
      </c>
      <c r="H4" s="23" t="s">
        <v>244</v>
      </c>
      <c r="I4" s="24" t="s">
        <v>253</v>
      </c>
      <c r="J4" s="20"/>
      <c r="K4" s="21">
        <v>6009</v>
      </c>
      <c r="L4" s="22" t="s">
        <v>7</v>
      </c>
      <c r="M4" s="25" t="s">
        <v>25</v>
      </c>
      <c r="N4" s="24" t="s">
        <v>253</v>
      </c>
    </row>
    <row r="5" spans="1:14" s="26" customFormat="1" ht="12" customHeight="1">
      <c r="A5" s="311" t="s">
        <v>201</v>
      </c>
      <c r="B5" s="312"/>
      <c r="C5" s="312"/>
      <c r="D5" s="313"/>
      <c r="E5" s="20"/>
      <c r="F5" s="27">
        <v>6002</v>
      </c>
      <c r="G5" s="28" t="s">
        <v>2</v>
      </c>
      <c r="H5" s="29" t="s">
        <v>15</v>
      </c>
      <c r="I5" s="30" t="s">
        <v>232</v>
      </c>
      <c r="J5" s="20"/>
      <c r="K5" s="27">
        <v>6010</v>
      </c>
      <c r="L5" s="28" t="s">
        <v>7</v>
      </c>
      <c r="M5" s="31" t="s">
        <v>42</v>
      </c>
      <c r="N5" s="30" t="s">
        <v>232</v>
      </c>
    </row>
    <row r="6" spans="1:14" s="41" customFormat="1" ht="12" customHeight="1">
      <c r="A6" s="32"/>
      <c r="B6" s="33"/>
      <c r="C6" s="34"/>
      <c r="D6" s="35"/>
      <c r="E6" s="20"/>
      <c r="F6" s="27"/>
      <c r="G6" s="28"/>
      <c r="H6" s="38"/>
      <c r="I6" s="39"/>
      <c r="J6" s="20"/>
      <c r="K6" s="36" t="s">
        <v>36</v>
      </c>
      <c r="L6" s="28"/>
      <c r="M6" s="40"/>
      <c r="N6" s="39"/>
    </row>
    <row r="7" spans="1:14" s="41" customFormat="1" ht="12" customHeight="1">
      <c r="A7" s="32"/>
      <c r="B7" s="33"/>
      <c r="C7" s="34"/>
      <c r="D7" s="35"/>
      <c r="E7" s="20"/>
      <c r="F7" s="27">
        <v>6003</v>
      </c>
      <c r="G7" s="22" t="s">
        <v>3</v>
      </c>
      <c r="H7" s="23" t="s">
        <v>216</v>
      </c>
      <c r="I7" s="24" t="s">
        <v>26</v>
      </c>
      <c r="J7" s="20"/>
      <c r="K7" s="21">
        <v>6011</v>
      </c>
      <c r="L7" s="22" t="s">
        <v>8</v>
      </c>
      <c r="M7" s="25" t="s">
        <v>15</v>
      </c>
      <c r="N7" s="24" t="s">
        <v>26</v>
      </c>
    </row>
    <row r="8" spans="1:14" s="26" customFormat="1" ht="12" customHeight="1">
      <c r="A8" s="323" t="s">
        <v>44</v>
      </c>
      <c r="B8" s="324"/>
      <c r="C8" s="324"/>
      <c r="D8" s="325"/>
      <c r="E8" s="20"/>
      <c r="F8" s="27">
        <v>6004</v>
      </c>
      <c r="G8" s="28" t="s">
        <v>3</v>
      </c>
      <c r="H8" s="29" t="s">
        <v>32</v>
      </c>
      <c r="I8" s="30" t="s">
        <v>230</v>
      </c>
      <c r="J8" s="20"/>
      <c r="K8" s="27">
        <v>6012</v>
      </c>
      <c r="L8" s="28" t="s">
        <v>8</v>
      </c>
      <c r="M8" s="31" t="s">
        <v>244</v>
      </c>
      <c r="N8" s="30" t="s">
        <v>230</v>
      </c>
    </row>
    <row r="9" spans="1:14" s="41" customFormat="1" ht="12" customHeight="1">
      <c r="A9" s="326"/>
      <c r="B9" s="327"/>
      <c r="C9" s="327"/>
      <c r="D9" s="328"/>
      <c r="E9" s="20"/>
      <c r="F9" s="36"/>
      <c r="G9" s="28"/>
      <c r="H9" s="38"/>
      <c r="I9" s="39"/>
      <c r="J9" s="20"/>
      <c r="K9" s="36"/>
      <c r="L9" s="28"/>
      <c r="M9" s="40"/>
      <c r="N9" s="39"/>
    </row>
    <row r="10" spans="1:14" s="43" customFormat="1" ht="12" customHeight="1">
      <c r="A10" s="32"/>
      <c r="B10" s="33"/>
      <c r="C10" s="34"/>
      <c r="D10" s="35"/>
      <c r="E10" s="20"/>
      <c r="F10" s="21">
        <v>6005</v>
      </c>
      <c r="G10" s="22" t="s">
        <v>5</v>
      </c>
      <c r="H10" s="23" t="s">
        <v>15</v>
      </c>
      <c r="I10" s="24" t="s">
        <v>253</v>
      </c>
      <c r="J10" s="20"/>
      <c r="K10" s="27">
        <v>6013</v>
      </c>
      <c r="L10" s="22" t="s">
        <v>9</v>
      </c>
      <c r="M10" s="31" t="s">
        <v>42</v>
      </c>
      <c r="N10" s="30" t="s">
        <v>253</v>
      </c>
    </row>
    <row r="11" spans="1:14" ht="12" customHeight="1">
      <c r="A11" s="32"/>
      <c r="B11" s="33"/>
      <c r="C11" s="34"/>
      <c r="D11" s="35"/>
      <c r="E11" s="20"/>
      <c r="F11" s="27">
        <v>6006</v>
      </c>
      <c r="G11" s="28" t="s">
        <v>5</v>
      </c>
      <c r="H11" s="29" t="s">
        <v>244</v>
      </c>
      <c r="I11" s="30" t="s">
        <v>232</v>
      </c>
      <c r="J11" s="20"/>
      <c r="K11" s="27">
        <v>6014</v>
      </c>
      <c r="L11" s="28" t="s">
        <v>9</v>
      </c>
      <c r="M11" s="31" t="s">
        <v>25</v>
      </c>
      <c r="N11" s="30" t="s">
        <v>232</v>
      </c>
    </row>
    <row r="12" spans="1:14" s="43" customFormat="1" ht="12" customHeight="1">
      <c r="A12" s="32"/>
      <c r="B12" s="33"/>
      <c r="C12" s="34"/>
      <c r="D12" s="35"/>
      <c r="E12" s="20"/>
      <c r="F12" s="36" t="s">
        <v>36</v>
      </c>
      <c r="G12" s="28"/>
      <c r="H12" s="38"/>
      <c r="I12" s="39"/>
      <c r="J12" s="20"/>
      <c r="K12" s="36"/>
      <c r="L12" s="28"/>
      <c r="M12" s="40"/>
      <c r="N12" s="39"/>
    </row>
    <row r="13" spans="1:14" s="43" customFormat="1" ht="12" customHeight="1">
      <c r="A13" s="329" t="s">
        <v>6</v>
      </c>
      <c r="B13" s="330"/>
      <c r="C13" s="330"/>
      <c r="D13" s="331"/>
      <c r="E13" s="20"/>
      <c r="F13" s="21">
        <v>6007</v>
      </c>
      <c r="G13" s="22" t="s">
        <v>18</v>
      </c>
      <c r="H13" s="23" t="s">
        <v>32</v>
      </c>
      <c r="I13" s="24" t="s">
        <v>26</v>
      </c>
      <c r="J13" s="20"/>
      <c r="K13" s="21">
        <v>6015</v>
      </c>
      <c r="L13" s="22" t="s">
        <v>10</v>
      </c>
      <c r="M13" s="25" t="s">
        <v>244</v>
      </c>
      <c r="N13" s="24" t="s">
        <v>26</v>
      </c>
    </row>
    <row r="14" spans="1:14" ht="12" customHeight="1">
      <c r="A14" s="332">
        <v>45320</v>
      </c>
      <c r="B14" s="333"/>
      <c r="C14" s="333"/>
      <c r="D14" s="334"/>
      <c r="E14" s="20"/>
      <c r="F14" s="27">
        <v>6008</v>
      </c>
      <c r="G14" s="28" t="s">
        <v>18</v>
      </c>
      <c r="H14" s="29" t="s">
        <v>216</v>
      </c>
      <c r="I14" s="30" t="s">
        <v>230</v>
      </c>
      <c r="J14" s="20"/>
      <c r="K14" s="27">
        <v>6016</v>
      </c>
      <c r="L14" s="22" t="s">
        <v>10</v>
      </c>
      <c r="M14" s="31" t="s">
        <v>15</v>
      </c>
      <c r="N14" s="30" t="s">
        <v>230</v>
      </c>
    </row>
    <row r="15" spans="1:14" ht="12" customHeight="1" thickBot="1">
      <c r="A15" s="44"/>
      <c r="B15" s="45"/>
      <c r="C15" s="46"/>
      <c r="D15" s="47"/>
      <c r="E15" s="20"/>
      <c r="F15" s="36"/>
      <c r="G15" s="28"/>
      <c r="H15" s="38"/>
      <c r="I15" s="39"/>
      <c r="J15" s="20"/>
      <c r="K15" s="36" t="s">
        <v>36</v>
      </c>
      <c r="L15" s="22"/>
      <c r="M15" s="40"/>
      <c r="N15" s="39"/>
    </row>
    <row r="16" spans="1:14" s="87" customFormat="1">
      <c r="A16" s="256"/>
      <c r="B16" s="305"/>
      <c r="C16" s="305"/>
      <c r="D16" s="305"/>
      <c r="E16" s="89"/>
      <c r="F16" s="256" t="s">
        <v>17</v>
      </c>
      <c r="G16" s="305" t="s">
        <v>255</v>
      </c>
      <c r="H16" s="305"/>
      <c r="I16" s="305"/>
      <c r="J16" s="88"/>
      <c r="K16" s="256" t="s">
        <v>17</v>
      </c>
      <c r="L16" s="305" t="s">
        <v>256</v>
      </c>
      <c r="M16" s="305"/>
      <c r="N16" s="305"/>
    </row>
    <row r="17" spans="1:15" s="53" customFormat="1" ht="12" customHeight="1">
      <c r="A17" s="48"/>
      <c r="B17" s="48"/>
      <c r="C17" s="146"/>
      <c r="D17" s="146"/>
      <c r="E17" s="6"/>
      <c r="F17" s="51"/>
      <c r="G17" s="51"/>
      <c r="H17" s="146"/>
      <c r="I17" s="146"/>
      <c r="J17" s="6"/>
      <c r="K17" s="6"/>
      <c r="L17" s="52"/>
      <c r="M17" s="146"/>
      <c r="N17" s="146"/>
    </row>
    <row r="18" spans="1:15" s="54" customFormat="1" ht="20.25" customHeight="1">
      <c r="A18" s="7" t="s">
        <v>1</v>
      </c>
      <c r="B18" s="8">
        <v>3</v>
      </c>
      <c r="C18" s="318">
        <v>45265</v>
      </c>
      <c r="D18" s="319"/>
      <c r="E18" s="6"/>
      <c r="F18" s="7" t="s">
        <v>1</v>
      </c>
      <c r="G18" s="8">
        <v>4</v>
      </c>
      <c r="H18" s="318">
        <v>45300</v>
      </c>
      <c r="I18" s="319"/>
      <c r="J18" s="6"/>
      <c r="K18" s="7" t="s">
        <v>1</v>
      </c>
      <c r="L18" s="8">
        <v>5</v>
      </c>
      <c r="M18" s="318">
        <v>45306</v>
      </c>
      <c r="N18" s="319"/>
    </row>
    <row r="19" spans="1:15" s="54" customFormat="1" ht="18">
      <c r="A19" s="13"/>
      <c r="B19" s="14"/>
      <c r="C19" s="316" t="s">
        <v>26</v>
      </c>
      <c r="D19" s="317"/>
      <c r="E19" s="12"/>
      <c r="F19" s="15"/>
      <c r="G19" s="82"/>
      <c r="H19" s="355" t="s">
        <v>23</v>
      </c>
      <c r="I19" s="356"/>
      <c r="J19" s="12"/>
      <c r="K19" s="15"/>
      <c r="L19" s="16"/>
      <c r="M19" s="316" t="s">
        <v>20</v>
      </c>
      <c r="N19" s="317"/>
    </row>
    <row r="20" spans="1:15" s="61" customFormat="1" ht="12" customHeight="1">
      <c r="A20" s="21">
        <v>6017</v>
      </c>
      <c r="B20" s="22" t="s">
        <v>72</v>
      </c>
      <c r="C20" s="56" t="s">
        <v>216</v>
      </c>
      <c r="D20" s="258" t="s">
        <v>244</v>
      </c>
      <c r="E20" s="20"/>
      <c r="F20" s="21">
        <v>6027</v>
      </c>
      <c r="G20" s="277" t="s">
        <v>2</v>
      </c>
      <c r="H20" s="257" t="s">
        <v>216</v>
      </c>
      <c r="I20" s="258" t="s">
        <v>253</v>
      </c>
      <c r="J20" s="6"/>
      <c r="K20" s="58">
        <v>6035</v>
      </c>
      <c r="L20" s="22" t="s">
        <v>2</v>
      </c>
      <c r="M20" s="257" t="s">
        <v>15</v>
      </c>
      <c r="N20" s="60" t="s">
        <v>244</v>
      </c>
    </row>
    <row r="21" spans="1:15" s="61" customFormat="1" ht="12" customHeight="1">
      <c r="A21" s="58">
        <v>6018</v>
      </c>
      <c r="B21" s="28" t="s">
        <v>72</v>
      </c>
      <c r="C21" s="62" t="s">
        <v>42</v>
      </c>
      <c r="D21" s="260" t="s">
        <v>15</v>
      </c>
      <c r="E21" s="20"/>
      <c r="F21" s="27">
        <v>6028</v>
      </c>
      <c r="G21" s="278" t="s">
        <v>2</v>
      </c>
      <c r="H21" s="259" t="s">
        <v>32</v>
      </c>
      <c r="I21" s="260" t="s">
        <v>232</v>
      </c>
      <c r="J21" s="6"/>
      <c r="K21" s="58">
        <v>6036</v>
      </c>
      <c r="L21" s="28" t="s">
        <v>2</v>
      </c>
      <c r="M21" s="62" t="s">
        <v>32</v>
      </c>
      <c r="N21" s="260" t="s">
        <v>216</v>
      </c>
    </row>
    <row r="22" spans="1:15" s="61" customFormat="1" ht="12" customHeight="1">
      <c r="A22" s="36">
        <v>6019</v>
      </c>
      <c r="B22" s="28" t="s">
        <v>72</v>
      </c>
      <c r="C22" s="71" t="s">
        <v>25</v>
      </c>
      <c r="D22" s="72" t="s">
        <v>32</v>
      </c>
      <c r="E22" s="20"/>
      <c r="F22" s="36"/>
      <c r="G22" s="278"/>
      <c r="H22" s="71"/>
      <c r="I22" s="72"/>
      <c r="J22" s="6"/>
      <c r="K22" s="58">
        <v>6037</v>
      </c>
      <c r="L22" s="28" t="s">
        <v>2</v>
      </c>
      <c r="M22" s="62" t="s">
        <v>42</v>
      </c>
      <c r="N22" s="66" t="s">
        <v>25</v>
      </c>
    </row>
    <row r="23" spans="1:15" s="61" customFormat="1" ht="12" customHeight="1">
      <c r="A23" s="21">
        <v>6020</v>
      </c>
      <c r="B23" s="22" t="s">
        <v>73</v>
      </c>
      <c r="C23" s="264" t="s">
        <v>232</v>
      </c>
      <c r="D23" s="60" t="s">
        <v>253</v>
      </c>
      <c r="E23" s="20"/>
      <c r="F23" s="58">
        <v>6029</v>
      </c>
      <c r="G23" s="277" t="s">
        <v>3</v>
      </c>
      <c r="H23" s="259" t="s">
        <v>25</v>
      </c>
      <c r="I23" s="260" t="s">
        <v>26</v>
      </c>
      <c r="J23" s="6"/>
      <c r="K23" s="58">
        <v>6038</v>
      </c>
      <c r="L23" s="22" t="s">
        <v>3</v>
      </c>
      <c r="M23" s="56" t="s">
        <v>230</v>
      </c>
      <c r="N23" s="265" t="s">
        <v>232</v>
      </c>
    </row>
    <row r="24" spans="1:15" s="61" customFormat="1" ht="12" customHeight="1">
      <c r="A24" s="58">
        <v>6021</v>
      </c>
      <c r="B24" s="28" t="s">
        <v>73</v>
      </c>
      <c r="C24" s="62" t="s">
        <v>230</v>
      </c>
      <c r="D24" s="267" t="s">
        <v>26</v>
      </c>
      <c r="E24" s="20"/>
      <c r="F24" s="58">
        <v>6030</v>
      </c>
      <c r="G24" s="278" t="s">
        <v>3</v>
      </c>
      <c r="H24" s="259" t="s">
        <v>42</v>
      </c>
      <c r="I24" s="260" t="s">
        <v>230</v>
      </c>
      <c r="J24" s="6"/>
      <c r="K24" s="58">
        <v>6039</v>
      </c>
      <c r="L24" s="28" t="s">
        <v>3</v>
      </c>
      <c r="M24" s="62" t="s">
        <v>26</v>
      </c>
      <c r="N24" s="267" t="s">
        <v>253</v>
      </c>
    </row>
    <row r="25" spans="1:15" s="61" customFormat="1" ht="12" customHeight="1">
      <c r="A25" s="36"/>
      <c r="B25" s="28"/>
      <c r="C25" s="67"/>
      <c r="D25" s="68"/>
      <c r="E25" s="20"/>
      <c r="F25" s="58" t="s">
        <v>36</v>
      </c>
      <c r="G25" s="278"/>
      <c r="H25" s="71"/>
      <c r="I25" s="85"/>
      <c r="J25" s="6"/>
      <c r="K25" s="58"/>
      <c r="L25" s="28"/>
      <c r="M25" s="62"/>
      <c r="N25" s="66"/>
    </row>
    <row r="26" spans="1:15" s="61" customFormat="1" ht="12" customHeight="1">
      <c r="A26" s="21">
        <v>6022</v>
      </c>
      <c r="B26" s="22" t="s">
        <v>74</v>
      </c>
      <c r="C26" s="56" t="s">
        <v>25</v>
      </c>
      <c r="D26" s="258" t="s">
        <v>216</v>
      </c>
      <c r="E26" s="20"/>
      <c r="F26" s="58">
        <v>6031</v>
      </c>
      <c r="G26" s="277" t="s">
        <v>5</v>
      </c>
      <c r="H26" s="259" t="s">
        <v>32</v>
      </c>
      <c r="I26" s="260" t="s">
        <v>253</v>
      </c>
      <c r="J26" s="6"/>
      <c r="K26" s="58">
        <v>6040</v>
      </c>
      <c r="L26" s="22" t="s">
        <v>5</v>
      </c>
      <c r="M26" s="264" t="s">
        <v>15</v>
      </c>
      <c r="N26" s="60" t="s">
        <v>32</v>
      </c>
    </row>
    <row r="27" spans="1:15" s="61" customFormat="1" ht="12" customHeight="1">
      <c r="A27" s="58">
        <v>6023</v>
      </c>
      <c r="B27" s="28" t="s">
        <v>74</v>
      </c>
      <c r="C27" s="62" t="s">
        <v>42</v>
      </c>
      <c r="D27" s="260" t="s">
        <v>244</v>
      </c>
      <c r="E27" s="20"/>
      <c r="F27" s="58">
        <v>6032</v>
      </c>
      <c r="G27" s="278" t="s">
        <v>5</v>
      </c>
      <c r="H27" s="259" t="s">
        <v>216</v>
      </c>
      <c r="I27" s="260" t="s">
        <v>232</v>
      </c>
      <c r="J27" s="6"/>
      <c r="K27" s="58">
        <v>6041</v>
      </c>
      <c r="L27" s="28" t="s">
        <v>5</v>
      </c>
      <c r="M27" s="62" t="s">
        <v>244</v>
      </c>
      <c r="N27" s="267" t="s">
        <v>42</v>
      </c>
    </row>
    <row r="28" spans="1:15" s="61" customFormat="1" ht="12" customHeight="1">
      <c r="A28" s="36">
        <v>6024</v>
      </c>
      <c r="B28" s="28" t="s">
        <v>74</v>
      </c>
      <c r="C28" s="67" t="s">
        <v>32</v>
      </c>
      <c r="D28" s="68" t="s">
        <v>15</v>
      </c>
      <c r="E28" s="20"/>
      <c r="F28" s="58" t="s">
        <v>36</v>
      </c>
      <c r="G28" s="278"/>
      <c r="H28" s="71"/>
      <c r="I28" s="72"/>
      <c r="J28" s="6"/>
      <c r="K28" s="58">
        <v>6042</v>
      </c>
      <c r="L28" s="28" t="s">
        <v>5</v>
      </c>
      <c r="M28" s="62" t="s">
        <v>216</v>
      </c>
      <c r="N28" s="66" t="s">
        <v>25</v>
      </c>
    </row>
    <row r="29" spans="1:15" s="61" customFormat="1" ht="12" customHeight="1">
      <c r="A29" s="21">
        <v>6025</v>
      </c>
      <c r="B29" s="22" t="s">
        <v>75</v>
      </c>
      <c r="C29" s="56" t="s">
        <v>232</v>
      </c>
      <c r="D29" s="258" t="s">
        <v>26</v>
      </c>
      <c r="E29" s="20"/>
      <c r="F29" s="58">
        <v>6033</v>
      </c>
      <c r="G29" s="277" t="s">
        <v>18</v>
      </c>
      <c r="H29" s="259" t="s">
        <v>42</v>
      </c>
      <c r="I29" s="260" t="s">
        <v>26</v>
      </c>
      <c r="J29" s="6"/>
      <c r="K29" s="58">
        <v>6043</v>
      </c>
      <c r="L29" s="22" t="s">
        <v>18</v>
      </c>
      <c r="M29" s="257" t="s">
        <v>26</v>
      </c>
      <c r="N29" s="60" t="s">
        <v>232</v>
      </c>
    </row>
    <row r="30" spans="1:15" s="61" customFormat="1" ht="12" customHeight="1">
      <c r="A30" s="58">
        <v>6026</v>
      </c>
      <c r="B30" s="28" t="s">
        <v>75</v>
      </c>
      <c r="C30" s="62" t="s">
        <v>253</v>
      </c>
      <c r="D30" s="260" t="s">
        <v>230</v>
      </c>
      <c r="E30" s="20"/>
      <c r="F30" s="58">
        <v>6034</v>
      </c>
      <c r="G30" s="278" t="s">
        <v>18</v>
      </c>
      <c r="H30" s="259" t="s">
        <v>25</v>
      </c>
      <c r="I30" s="260" t="s">
        <v>230</v>
      </c>
      <c r="J30" s="6"/>
      <c r="K30" s="58">
        <v>6044</v>
      </c>
      <c r="L30" s="28" t="s">
        <v>18</v>
      </c>
      <c r="M30" s="62" t="s">
        <v>230</v>
      </c>
      <c r="N30" s="260" t="s">
        <v>253</v>
      </c>
      <c r="O30" s="61" t="s">
        <v>36</v>
      </c>
    </row>
    <row r="31" spans="1:15" s="61" customFormat="1" ht="12" customHeight="1">
      <c r="A31" s="36"/>
      <c r="B31" s="28"/>
      <c r="C31" s="67"/>
      <c r="D31" s="68"/>
      <c r="E31" s="20"/>
      <c r="F31" s="58"/>
      <c r="G31" s="278"/>
      <c r="H31" s="71"/>
      <c r="I31" s="72"/>
      <c r="J31" s="6"/>
      <c r="K31" s="58"/>
      <c r="L31" s="28"/>
      <c r="M31" s="67"/>
      <c r="N31" s="66"/>
    </row>
    <row r="32" spans="1:15" s="87" customFormat="1" ht="13.5" thickBot="1">
      <c r="A32" s="256" t="s">
        <v>17</v>
      </c>
      <c r="B32" s="354"/>
      <c r="C32" s="354"/>
      <c r="D32" s="354"/>
      <c r="E32" s="89"/>
      <c r="F32" s="256" t="s">
        <v>17</v>
      </c>
      <c r="G32" s="354" t="s">
        <v>257</v>
      </c>
      <c r="H32" s="354"/>
      <c r="I32" s="354"/>
      <c r="J32" s="88"/>
      <c r="K32" s="256" t="s">
        <v>17</v>
      </c>
      <c r="L32" s="354"/>
      <c r="M32" s="354"/>
      <c r="N32" s="354"/>
    </row>
    <row r="33" spans="1:14" s="87" customFormat="1" ht="14.25" thickTop="1" thickBot="1">
      <c r="A33" s="348" t="s">
        <v>204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50"/>
    </row>
    <row r="34" spans="1:14" s="53" customFormat="1" ht="12" customHeight="1" thickTop="1">
      <c r="A34" s="48"/>
      <c r="B34" s="48"/>
      <c r="C34" s="74"/>
      <c r="D34" s="74"/>
      <c r="E34" s="75"/>
      <c r="F34" s="51"/>
      <c r="G34" s="51"/>
      <c r="H34" s="74"/>
      <c r="I34" s="74"/>
      <c r="J34" s="75"/>
      <c r="K34" s="75"/>
      <c r="L34" s="52"/>
      <c r="M34" s="74"/>
      <c r="N34" s="74"/>
    </row>
    <row r="35" spans="1:14" s="76" customFormat="1" ht="20.25" customHeight="1">
      <c r="A35" s="7" t="s">
        <v>1</v>
      </c>
      <c r="B35" s="8">
        <v>6</v>
      </c>
      <c r="C35" s="318">
        <v>45324</v>
      </c>
      <c r="D35" s="319"/>
      <c r="E35" s="6"/>
      <c r="F35" s="7" t="s">
        <v>1</v>
      </c>
      <c r="G35" s="8">
        <v>7</v>
      </c>
      <c r="H35" s="337">
        <v>45365</v>
      </c>
      <c r="I35" s="338"/>
      <c r="J35" s="6"/>
      <c r="K35" s="7" t="s">
        <v>1</v>
      </c>
      <c r="L35" s="8">
        <v>8</v>
      </c>
      <c r="M35" s="318">
        <v>45376</v>
      </c>
      <c r="N35" s="319"/>
    </row>
    <row r="36" spans="1:14" s="9" customFormat="1" ht="18" customHeight="1">
      <c r="A36" s="13"/>
      <c r="B36" s="14"/>
      <c r="C36" s="316" t="s">
        <v>15</v>
      </c>
      <c r="D36" s="317"/>
      <c r="E36" s="12"/>
      <c r="F36" s="15"/>
      <c r="G36" s="14"/>
      <c r="H36" s="359" t="s">
        <v>20</v>
      </c>
      <c r="I36" s="360"/>
      <c r="J36" s="12"/>
      <c r="K36" s="15"/>
      <c r="L36" s="136"/>
      <c r="M36" s="316" t="s">
        <v>42</v>
      </c>
      <c r="N36" s="317"/>
    </row>
    <row r="37" spans="1:14" s="26" customFormat="1" ht="12" customHeight="1">
      <c r="A37" s="58">
        <v>6045</v>
      </c>
      <c r="B37" s="22" t="s">
        <v>2</v>
      </c>
      <c r="C37" s="259" t="s">
        <v>232</v>
      </c>
      <c r="D37" s="260" t="s">
        <v>25</v>
      </c>
      <c r="E37" s="20"/>
      <c r="F37" s="77">
        <v>6053</v>
      </c>
      <c r="G37" s="283" t="s">
        <v>2</v>
      </c>
      <c r="H37" s="56" t="s">
        <v>26</v>
      </c>
      <c r="I37" s="60" t="s">
        <v>32</v>
      </c>
      <c r="J37" s="6"/>
      <c r="K37" s="58">
        <v>6063</v>
      </c>
      <c r="L37" s="22" t="s">
        <v>2</v>
      </c>
      <c r="M37" s="56" t="s">
        <v>26</v>
      </c>
      <c r="N37" s="258" t="s">
        <v>15</v>
      </c>
    </row>
    <row r="38" spans="1:14" s="26" customFormat="1" ht="12" customHeight="1">
      <c r="A38" s="58">
        <v>6046</v>
      </c>
      <c r="B38" s="28" t="s">
        <v>2</v>
      </c>
      <c r="C38" s="259" t="s">
        <v>253</v>
      </c>
      <c r="D38" s="260" t="s">
        <v>15</v>
      </c>
      <c r="E38" s="20"/>
      <c r="F38" s="77">
        <v>6054</v>
      </c>
      <c r="G38" s="284" t="s">
        <v>2</v>
      </c>
      <c r="H38" s="62" t="s">
        <v>230</v>
      </c>
      <c r="I38" s="66" t="s">
        <v>25</v>
      </c>
      <c r="J38" s="6"/>
      <c r="K38" s="58">
        <v>6064</v>
      </c>
      <c r="L38" s="28" t="s">
        <v>2</v>
      </c>
      <c r="M38" s="62" t="s">
        <v>230</v>
      </c>
      <c r="N38" s="260" t="s">
        <v>216</v>
      </c>
    </row>
    <row r="39" spans="1:14" s="41" customFormat="1" ht="12" customHeight="1">
      <c r="A39" s="58"/>
      <c r="B39" s="28"/>
      <c r="C39" s="71"/>
      <c r="D39" s="72"/>
      <c r="E39" s="20"/>
      <c r="F39" s="77"/>
      <c r="G39" s="284" t="s">
        <v>2</v>
      </c>
      <c r="H39" s="62"/>
      <c r="I39" s="66"/>
      <c r="J39" s="6"/>
      <c r="K39" s="58"/>
      <c r="L39" s="28"/>
      <c r="M39" s="67"/>
      <c r="N39" s="68"/>
    </row>
    <row r="40" spans="1:14" s="41" customFormat="1" ht="12" customHeight="1">
      <c r="A40" s="58">
        <v>6047</v>
      </c>
      <c r="B40" s="22" t="s">
        <v>3</v>
      </c>
      <c r="C40" s="259" t="s">
        <v>32</v>
      </c>
      <c r="D40" s="260" t="s">
        <v>42</v>
      </c>
      <c r="E40" s="20"/>
      <c r="F40" s="77">
        <v>6055</v>
      </c>
      <c r="G40" s="283" t="s">
        <v>3</v>
      </c>
      <c r="H40" s="56" t="s">
        <v>232</v>
      </c>
      <c r="I40" s="60" t="s">
        <v>216</v>
      </c>
      <c r="J40" s="6"/>
      <c r="K40" s="58">
        <v>6065</v>
      </c>
      <c r="L40" s="22" t="s">
        <v>3</v>
      </c>
      <c r="M40" s="56" t="s">
        <v>244</v>
      </c>
      <c r="N40" s="258" t="s">
        <v>32</v>
      </c>
    </row>
    <row r="41" spans="1:14" s="26" customFormat="1" ht="12" customHeight="1">
      <c r="A41" s="58">
        <v>6048</v>
      </c>
      <c r="B41" s="28" t="s">
        <v>3</v>
      </c>
      <c r="C41" s="259" t="s">
        <v>244</v>
      </c>
      <c r="D41" s="260" t="s">
        <v>216</v>
      </c>
      <c r="E41" s="20"/>
      <c r="F41" s="77">
        <v>6056</v>
      </c>
      <c r="G41" s="284" t="s">
        <v>3</v>
      </c>
      <c r="H41" s="62" t="s">
        <v>15</v>
      </c>
      <c r="I41" s="66" t="s">
        <v>42</v>
      </c>
      <c r="J41" s="6"/>
      <c r="K41" s="58">
        <v>6066</v>
      </c>
      <c r="L41" s="28" t="s">
        <v>3</v>
      </c>
      <c r="M41" s="62" t="s">
        <v>25</v>
      </c>
      <c r="N41" s="260" t="s">
        <v>42</v>
      </c>
    </row>
    <row r="42" spans="1:14" s="41" customFormat="1" ht="12" customHeight="1">
      <c r="A42" s="58"/>
      <c r="B42" s="28"/>
      <c r="C42" s="71"/>
      <c r="D42" s="72"/>
      <c r="E42" s="20"/>
      <c r="F42" s="77">
        <v>6057</v>
      </c>
      <c r="G42" s="284"/>
      <c r="H42" s="62" t="s">
        <v>253</v>
      </c>
      <c r="I42" s="66" t="s">
        <v>244</v>
      </c>
      <c r="J42" s="6"/>
      <c r="K42" s="58" t="s">
        <v>36</v>
      </c>
      <c r="L42" s="28"/>
      <c r="M42" s="67"/>
      <c r="N42" s="68"/>
    </row>
    <row r="43" spans="1:14" s="41" customFormat="1" ht="12" customHeight="1">
      <c r="A43" s="58">
        <v>6049</v>
      </c>
      <c r="B43" s="22" t="s">
        <v>5</v>
      </c>
      <c r="C43" s="257" t="s">
        <v>253</v>
      </c>
      <c r="D43" s="258" t="s">
        <v>232</v>
      </c>
      <c r="E43" s="20"/>
      <c r="F43" s="77">
        <v>6058</v>
      </c>
      <c r="G43" s="283" t="s">
        <v>5</v>
      </c>
      <c r="H43" s="56" t="s">
        <v>230</v>
      </c>
      <c r="I43" s="60" t="s">
        <v>32</v>
      </c>
      <c r="J43" s="6"/>
      <c r="K43" s="58">
        <v>6067</v>
      </c>
      <c r="L43" s="22" t="s">
        <v>5</v>
      </c>
      <c r="M43" s="56" t="s">
        <v>26</v>
      </c>
      <c r="N43" s="258" t="s">
        <v>216</v>
      </c>
    </row>
    <row r="44" spans="1:14" s="26" customFormat="1" ht="12" customHeight="1">
      <c r="A44" s="58">
        <v>6050</v>
      </c>
      <c r="B44" s="28" t="s">
        <v>5</v>
      </c>
      <c r="C44" s="259" t="s">
        <v>25</v>
      </c>
      <c r="D44" s="260" t="s">
        <v>15</v>
      </c>
      <c r="E44" s="20"/>
      <c r="F44" s="77">
        <v>6059</v>
      </c>
      <c r="G44" s="284" t="s">
        <v>5</v>
      </c>
      <c r="H44" s="62" t="s">
        <v>26</v>
      </c>
      <c r="I44" s="66" t="s">
        <v>25</v>
      </c>
      <c r="J44" s="6"/>
      <c r="K44" s="58">
        <v>6068</v>
      </c>
      <c r="L44" s="28" t="s">
        <v>5</v>
      </c>
      <c r="M44" s="62" t="s">
        <v>230</v>
      </c>
      <c r="N44" s="260" t="s">
        <v>15</v>
      </c>
    </row>
    <row r="45" spans="1:14" s="41" customFormat="1" ht="12" customHeight="1">
      <c r="A45" s="58"/>
      <c r="B45" s="28"/>
      <c r="C45" s="71"/>
      <c r="D45" s="72"/>
      <c r="E45" s="20"/>
      <c r="F45" s="77"/>
      <c r="G45" s="284" t="s">
        <v>5</v>
      </c>
      <c r="H45" s="62"/>
      <c r="I45" s="66"/>
      <c r="J45" s="6"/>
      <c r="K45" s="58" t="s">
        <v>36</v>
      </c>
      <c r="L45" s="28"/>
      <c r="M45" s="67"/>
      <c r="N45" s="68"/>
    </row>
    <row r="46" spans="1:14" s="41" customFormat="1" ht="12" customHeight="1">
      <c r="A46" s="58">
        <v>6051</v>
      </c>
      <c r="B46" s="22" t="s">
        <v>18</v>
      </c>
      <c r="C46" s="257" t="s">
        <v>32</v>
      </c>
      <c r="D46" s="258" t="s">
        <v>244</v>
      </c>
      <c r="E46" s="20"/>
      <c r="F46" s="77">
        <v>6060</v>
      </c>
      <c r="G46" s="283" t="s">
        <v>18</v>
      </c>
      <c r="H46" s="56" t="s">
        <v>232</v>
      </c>
      <c r="I46" s="60" t="s">
        <v>244</v>
      </c>
      <c r="J46" s="6"/>
      <c r="K46" s="58">
        <v>6069</v>
      </c>
      <c r="L46" s="22" t="s">
        <v>18</v>
      </c>
      <c r="M46" s="56" t="s">
        <v>244</v>
      </c>
      <c r="N46" s="265" t="s">
        <v>25</v>
      </c>
    </row>
    <row r="47" spans="1:14" s="26" customFormat="1" ht="12" customHeight="1">
      <c r="A47" s="58">
        <v>6052</v>
      </c>
      <c r="B47" s="28" t="s">
        <v>18</v>
      </c>
      <c r="C47" s="259" t="s">
        <v>42</v>
      </c>
      <c r="D47" s="260" t="s">
        <v>216</v>
      </c>
      <c r="E47" s="20"/>
      <c r="F47" s="77">
        <v>6061</v>
      </c>
      <c r="G47" s="284" t="s">
        <v>18</v>
      </c>
      <c r="H47" s="62" t="s">
        <v>15</v>
      </c>
      <c r="I47" s="66" t="s">
        <v>216</v>
      </c>
      <c r="J47" s="6"/>
      <c r="K47" s="58">
        <v>6070</v>
      </c>
      <c r="L47" s="28" t="s">
        <v>18</v>
      </c>
      <c r="M47" s="62" t="s">
        <v>42</v>
      </c>
      <c r="N47" s="267" t="s">
        <v>32</v>
      </c>
    </row>
    <row r="48" spans="1:14" s="26" customFormat="1" ht="12" customHeight="1">
      <c r="A48" s="58"/>
      <c r="B48" s="28"/>
      <c r="C48" s="71"/>
      <c r="D48" s="72"/>
      <c r="E48" s="20"/>
      <c r="F48" s="77">
        <v>6062</v>
      </c>
      <c r="G48" s="284" t="s">
        <v>18</v>
      </c>
      <c r="H48" s="67" t="s">
        <v>253</v>
      </c>
      <c r="I48" s="68" t="s">
        <v>42</v>
      </c>
      <c r="J48" s="6"/>
      <c r="K48" s="58" t="s">
        <v>36</v>
      </c>
      <c r="L48" s="28"/>
      <c r="M48" s="71"/>
      <c r="N48" s="72"/>
    </row>
    <row r="49" spans="1:15" s="87" customFormat="1" ht="13.5" thickBot="1">
      <c r="A49" s="256" t="s">
        <v>17</v>
      </c>
      <c r="B49" s="305" t="s">
        <v>259</v>
      </c>
      <c r="C49" s="305"/>
      <c r="D49" s="305"/>
      <c r="E49" s="89"/>
      <c r="F49" s="256" t="s">
        <v>17</v>
      </c>
      <c r="G49" s="305"/>
      <c r="H49" s="305"/>
      <c r="I49" s="305"/>
      <c r="J49" s="88"/>
      <c r="K49" s="256" t="s">
        <v>17</v>
      </c>
      <c r="L49" s="305" t="s">
        <v>258</v>
      </c>
      <c r="M49" s="305"/>
      <c r="N49" s="305"/>
    </row>
    <row r="50" spans="1:15" s="87" customFormat="1" ht="14.25" thickTop="1" thickBot="1">
      <c r="A50" s="348" t="s">
        <v>205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50"/>
    </row>
    <row r="51" spans="1:15" s="43" customFormat="1" ht="13.5" thickTop="1">
      <c r="A51" s="48"/>
      <c r="B51" s="48"/>
      <c r="C51" s="79"/>
      <c r="D51" s="79"/>
      <c r="E51" s="80"/>
      <c r="F51" s="51"/>
      <c r="G51" s="51"/>
      <c r="H51" s="79"/>
      <c r="I51" s="79"/>
      <c r="J51" s="80"/>
      <c r="K51" s="80"/>
      <c r="L51" s="52"/>
      <c r="M51" s="79"/>
      <c r="N51" s="79"/>
    </row>
    <row r="52" spans="1:15" s="41" customFormat="1" ht="20.25" customHeight="1">
      <c r="A52" s="7" t="s">
        <v>1</v>
      </c>
      <c r="B52" s="8">
        <v>9</v>
      </c>
      <c r="C52" s="318">
        <v>45404</v>
      </c>
      <c r="D52" s="319"/>
      <c r="E52" s="117"/>
      <c r="F52" s="7" t="s">
        <v>1</v>
      </c>
      <c r="G52" s="8">
        <v>10</v>
      </c>
      <c r="H52" s="318">
        <v>45428</v>
      </c>
      <c r="I52" s="319"/>
      <c r="J52" s="117"/>
      <c r="K52" s="90"/>
      <c r="L52" s="91"/>
      <c r="M52" s="340"/>
      <c r="N52" s="340"/>
      <c r="O52" s="122"/>
    </row>
    <row r="53" spans="1:15" s="41" customFormat="1" ht="18">
      <c r="A53" s="261"/>
      <c r="B53" s="82"/>
      <c r="C53" s="316" t="s">
        <v>25</v>
      </c>
      <c r="D53" s="317"/>
      <c r="E53" s="119"/>
      <c r="F53" s="83"/>
      <c r="G53" s="84"/>
      <c r="H53" s="316" t="s">
        <v>32</v>
      </c>
      <c r="I53" s="317"/>
      <c r="J53" s="119"/>
      <c r="K53" s="92"/>
      <c r="L53" s="33"/>
      <c r="M53" s="341"/>
      <c r="N53" s="341"/>
      <c r="O53" s="122"/>
    </row>
    <row r="54" spans="1:15" s="41" customFormat="1">
      <c r="A54" s="58">
        <v>6071</v>
      </c>
      <c r="B54" s="22" t="s">
        <v>11</v>
      </c>
      <c r="C54" s="257" t="s">
        <v>253</v>
      </c>
      <c r="D54" s="258" t="s">
        <v>32</v>
      </c>
      <c r="E54" s="120"/>
      <c r="F54" s="58">
        <v>6081</v>
      </c>
      <c r="G54" s="22" t="s">
        <v>72</v>
      </c>
      <c r="H54" s="257" t="s">
        <v>26</v>
      </c>
      <c r="I54" s="60" t="s">
        <v>42</v>
      </c>
      <c r="J54" s="117"/>
      <c r="K54" s="93"/>
      <c r="L54" s="94"/>
      <c r="M54" s="34"/>
      <c r="N54" s="34"/>
      <c r="O54" s="122"/>
    </row>
    <row r="55" spans="1:15" s="41" customFormat="1">
      <c r="A55" s="58">
        <v>6072</v>
      </c>
      <c r="B55" s="28" t="s">
        <v>11</v>
      </c>
      <c r="C55" s="259" t="s">
        <v>232</v>
      </c>
      <c r="D55" s="260" t="s">
        <v>230</v>
      </c>
      <c r="E55" s="120"/>
      <c r="F55" s="58">
        <v>6082</v>
      </c>
      <c r="G55" s="28" t="s">
        <v>72</v>
      </c>
      <c r="H55" s="259" t="s">
        <v>253</v>
      </c>
      <c r="I55" s="66" t="s">
        <v>25</v>
      </c>
      <c r="J55" s="117"/>
      <c r="K55" s="93"/>
      <c r="L55" s="94"/>
      <c r="M55" s="34"/>
      <c r="N55" s="34"/>
      <c r="O55" s="122"/>
    </row>
    <row r="56" spans="1:15" s="41" customFormat="1">
      <c r="A56" s="58">
        <v>6073</v>
      </c>
      <c r="B56" s="28" t="s">
        <v>11</v>
      </c>
      <c r="C56" s="71" t="s">
        <v>26</v>
      </c>
      <c r="D56" s="72" t="s">
        <v>244</v>
      </c>
      <c r="E56" s="120"/>
      <c r="F56" s="58">
        <v>6083</v>
      </c>
      <c r="G56" s="28" t="s">
        <v>72</v>
      </c>
      <c r="H56" s="259" t="s">
        <v>244</v>
      </c>
      <c r="I56" s="66" t="s">
        <v>15</v>
      </c>
      <c r="J56" s="117"/>
      <c r="K56" s="93"/>
      <c r="L56" s="94"/>
      <c r="M56" s="139"/>
      <c r="N56" s="139"/>
      <c r="O56" s="122"/>
    </row>
    <row r="57" spans="1:15" s="41" customFormat="1">
      <c r="A57" s="58">
        <v>6074</v>
      </c>
      <c r="B57" s="22" t="s">
        <v>12</v>
      </c>
      <c r="C57" s="259" t="s">
        <v>15</v>
      </c>
      <c r="D57" s="260" t="s">
        <v>25</v>
      </c>
      <c r="E57" s="120"/>
      <c r="F57" s="58">
        <v>6084</v>
      </c>
      <c r="G57" s="22" t="s">
        <v>73</v>
      </c>
      <c r="H57" s="257" t="s">
        <v>216</v>
      </c>
      <c r="I57" s="60" t="s">
        <v>32</v>
      </c>
      <c r="J57" s="117"/>
      <c r="K57" s="93"/>
      <c r="L57" s="94"/>
      <c r="M57" s="34"/>
      <c r="N57" s="34"/>
      <c r="O57" s="122"/>
    </row>
    <row r="58" spans="1:15" s="41" customFormat="1">
      <c r="A58" s="58">
        <v>6075</v>
      </c>
      <c r="B58" s="28" t="s">
        <v>12</v>
      </c>
      <c r="C58" s="259" t="s">
        <v>216</v>
      </c>
      <c r="D58" s="260" t="s">
        <v>42</v>
      </c>
      <c r="E58" s="120"/>
      <c r="F58" s="58">
        <v>6085</v>
      </c>
      <c r="G58" s="28" t="s">
        <v>73</v>
      </c>
      <c r="H58" s="259" t="s">
        <v>260</v>
      </c>
      <c r="I58" s="66" t="s">
        <v>230</v>
      </c>
      <c r="J58" s="117"/>
      <c r="K58" s="93"/>
      <c r="L58" s="94"/>
      <c r="M58" s="34"/>
      <c r="N58" s="34"/>
      <c r="O58" s="122"/>
    </row>
    <row r="59" spans="1:15" s="41" customFormat="1">
      <c r="A59" s="58"/>
      <c r="B59" s="28"/>
      <c r="C59" s="71"/>
      <c r="D59" s="85"/>
      <c r="E59" s="120"/>
      <c r="F59" s="58"/>
      <c r="G59" s="28"/>
      <c r="H59" s="259"/>
      <c r="I59" s="66"/>
      <c r="J59" s="117"/>
      <c r="K59" s="93"/>
      <c r="L59" s="94"/>
      <c r="M59" s="139"/>
      <c r="N59" s="139"/>
      <c r="O59" s="122"/>
    </row>
    <row r="60" spans="1:15" s="41" customFormat="1">
      <c r="A60" s="58">
        <v>6076</v>
      </c>
      <c r="B60" s="22" t="s">
        <v>13</v>
      </c>
      <c r="C60" s="259" t="s">
        <v>253</v>
      </c>
      <c r="D60" s="260" t="s">
        <v>26</v>
      </c>
      <c r="E60" s="120"/>
      <c r="F60" s="58">
        <v>6086</v>
      </c>
      <c r="G60" s="22" t="s">
        <v>74</v>
      </c>
      <c r="H60" s="257" t="s">
        <v>232</v>
      </c>
      <c r="I60" s="60" t="s">
        <v>15</v>
      </c>
      <c r="J60" s="117"/>
      <c r="K60" s="93"/>
      <c r="L60" s="94"/>
      <c r="M60" s="34"/>
      <c r="N60" s="34"/>
      <c r="O60" s="122"/>
    </row>
    <row r="61" spans="1:15" s="41" customFormat="1">
      <c r="A61" s="58">
        <v>6077</v>
      </c>
      <c r="B61" s="28" t="s">
        <v>13</v>
      </c>
      <c r="C61" s="259" t="s">
        <v>230</v>
      </c>
      <c r="D61" s="260" t="s">
        <v>244</v>
      </c>
      <c r="E61" s="120"/>
      <c r="F61" s="58">
        <v>6087</v>
      </c>
      <c r="G61" s="28" t="s">
        <v>74</v>
      </c>
      <c r="H61" s="259" t="s">
        <v>244</v>
      </c>
      <c r="I61" s="66" t="s">
        <v>25</v>
      </c>
      <c r="J61" s="117"/>
      <c r="K61" s="93"/>
      <c r="L61" s="94"/>
      <c r="M61" s="34"/>
      <c r="N61" s="34"/>
      <c r="O61" s="122"/>
    </row>
    <row r="62" spans="1:15" s="41" customFormat="1">
      <c r="A62" s="58">
        <v>6078</v>
      </c>
      <c r="B62" s="28" t="s">
        <v>13</v>
      </c>
      <c r="C62" s="71" t="s">
        <v>32</v>
      </c>
      <c r="D62" s="72" t="s">
        <v>25</v>
      </c>
      <c r="E62" s="120"/>
      <c r="F62" s="58">
        <v>6088</v>
      </c>
      <c r="G62" s="28" t="s">
        <v>74</v>
      </c>
      <c r="H62" s="71" t="s">
        <v>230</v>
      </c>
      <c r="I62" s="68" t="s">
        <v>42</v>
      </c>
      <c r="J62" s="117"/>
      <c r="K62" s="93"/>
      <c r="L62" s="94"/>
      <c r="M62" s="139"/>
      <c r="N62" s="139"/>
      <c r="O62" s="122"/>
    </row>
    <row r="63" spans="1:15" s="41" customFormat="1">
      <c r="A63" s="58">
        <v>6079</v>
      </c>
      <c r="B63" s="22" t="s">
        <v>14</v>
      </c>
      <c r="C63" s="266" t="s">
        <v>216</v>
      </c>
      <c r="D63" s="267" t="s">
        <v>15</v>
      </c>
      <c r="E63" s="120"/>
      <c r="F63" s="58">
        <v>6089</v>
      </c>
      <c r="G63" s="22" t="s">
        <v>75</v>
      </c>
      <c r="H63" s="262" t="s">
        <v>232</v>
      </c>
      <c r="I63" s="60" t="s">
        <v>32</v>
      </c>
      <c r="J63" s="117"/>
      <c r="K63" s="93"/>
      <c r="L63" s="94"/>
      <c r="M63" s="34"/>
      <c r="N63" s="34"/>
      <c r="O63" s="122"/>
    </row>
    <row r="64" spans="1:15" s="41" customFormat="1">
      <c r="A64" s="58">
        <v>6080</v>
      </c>
      <c r="B64" s="28" t="s">
        <v>14</v>
      </c>
      <c r="C64" s="259" t="s">
        <v>232</v>
      </c>
      <c r="D64" s="260" t="s">
        <v>42</v>
      </c>
      <c r="E64" s="120"/>
      <c r="F64" s="58">
        <v>6090</v>
      </c>
      <c r="G64" s="28" t="s">
        <v>75</v>
      </c>
      <c r="H64" s="62" t="s">
        <v>253</v>
      </c>
      <c r="I64" s="66" t="s">
        <v>216</v>
      </c>
      <c r="J64" s="117"/>
      <c r="K64" s="93"/>
      <c r="L64" s="94"/>
      <c r="M64" s="34"/>
      <c r="N64" s="34"/>
      <c r="O64" s="122"/>
    </row>
    <row r="65" spans="1:15" s="41" customFormat="1">
      <c r="A65" s="58"/>
      <c r="B65" s="28"/>
      <c r="C65" s="71"/>
      <c r="D65" s="72"/>
      <c r="E65" s="120"/>
      <c r="F65" s="58"/>
      <c r="G65" s="28"/>
      <c r="H65" s="67"/>
      <c r="I65" s="68"/>
      <c r="J65" s="117"/>
      <c r="K65" s="93"/>
      <c r="L65" s="94"/>
      <c r="M65" s="139"/>
      <c r="N65" s="139"/>
      <c r="O65" s="122"/>
    </row>
    <row r="66" spans="1:15" s="87" customFormat="1">
      <c r="A66" s="256" t="s">
        <v>17</v>
      </c>
      <c r="B66" s="305"/>
      <c r="C66" s="305"/>
      <c r="D66" s="305"/>
      <c r="E66" s="123"/>
      <c r="F66" s="256" t="s">
        <v>17</v>
      </c>
      <c r="G66" s="305"/>
      <c r="H66" s="305"/>
      <c r="I66" s="305"/>
      <c r="J66" s="124"/>
      <c r="K66" s="256"/>
      <c r="L66" s="339"/>
      <c r="M66" s="339"/>
      <c r="N66" s="339"/>
      <c r="O66" s="125"/>
    </row>
    <row r="67" spans="1:15" s="26" customFormat="1">
      <c r="A67" s="126"/>
      <c r="B67" s="126"/>
      <c r="C67" s="132"/>
      <c r="D67" s="132"/>
      <c r="E67" s="133"/>
      <c r="F67" s="127"/>
      <c r="G67" s="127"/>
      <c r="H67" s="132"/>
      <c r="I67" s="132"/>
      <c r="J67" s="135"/>
      <c r="K67" s="144"/>
      <c r="L67" s="4"/>
      <c r="M67" s="41"/>
      <c r="N67" s="41"/>
      <c r="O67" s="121"/>
    </row>
    <row r="68" spans="1:15">
      <c r="C68" s="26"/>
      <c r="D68" s="26"/>
      <c r="E68" s="86"/>
      <c r="H68" s="26"/>
      <c r="I68" s="26"/>
      <c r="J68" s="86"/>
      <c r="K68" s="86"/>
      <c r="L68" s="1"/>
      <c r="M68" s="26"/>
      <c r="N68" s="26"/>
    </row>
    <row r="69" spans="1:15">
      <c r="C69" s="26"/>
      <c r="D69" s="26"/>
      <c r="E69" s="86"/>
      <c r="H69" s="26"/>
      <c r="I69" s="26"/>
      <c r="J69" s="86"/>
      <c r="K69" s="86"/>
      <c r="L69" s="1"/>
      <c r="M69" s="26"/>
      <c r="N69" s="26"/>
    </row>
  </sheetData>
  <mergeCells count="41">
    <mergeCell ref="C18:D18"/>
    <mergeCell ref="H18:I18"/>
    <mergeCell ref="M18:N18"/>
    <mergeCell ref="H2:I2"/>
    <mergeCell ref="M2:N2"/>
    <mergeCell ref="H3:I3"/>
    <mergeCell ref="M3:N3"/>
    <mergeCell ref="A5:D5"/>
    <mergeCell ref="A8:D9"/>
    <mergeCell ref="A13:D13"/>
    <mergeCell ref="A14:D14"/>
    <mergeCell ref="B16:D16"/>
    <mergeCell ref="G16:I16"/>
    <mergeCell ref="L16:N16"/>
    <mergeCell ref="A2:D2"/>
    <mergeCell ref="C36:D36"/>
    <mergeCell ref="H36:I36"/>
    <mergeCell ref="M36:N36"/>
    <mergeCell ref="C19:D19"/>
    <mergeCell ref="H19:I19"/>
    <mergeCell ref="M19:N19"/>
    <mergeCell ref="B32:D32"/>
    <mergeCell ref="G32:I32"/>
    <mergeCell ref="L32:N32"/>
    <mergeCell ref="A33:N33"/>
    <mergeCell ref="C35:D35"/>
    <mergeCell ref="H35:I35"/>
    <mergeCell ref="M35:N35"/>
    <mergeCell ref="C53:D53"/>
    <mergeCell ref="H53:I53"/>
    <mergeCell ref="M53:N53"/>
    <mergeCell ref="B66:D66"/>
    <mergeCell ref="G66:I66"/>
    <mergeCell ref="L66:N66"/>
    <mergeCell ref="B49:D49"/>
    <mergeCell ref="G49:I49"/>
    <mergeCell ref="L49:N49"/>
    <mergeCell ref="C52:D52"/>
    <mergeCell ref="H52:I52"/>
    <mergeCell ref="M52:N52"/>
    <mergeCell ref="A50:N50"/>
  </mergeCells>
  <conditionalFormatting sqref="A7 A37:A48 K4:K15 A20:A31 F20:F31 K20:K31 K37:K48 A11:A12 A15 F4:F15">
    <cfRule type="cellIs" dxfId="17" priority="7" stopIfTrue="1" operator="equal">
      <formula>A3</formula>
    </cfRule>
  </conditionalFormatting>
  <conditionalFormatting sqref="A10">
    <cfRule type="cellIs" dxfId="16" priority="6" stopIfTrue="1" operator="equal">
      <formula>#REF!</formula>
    </cfRule>
  </conditionalFormatting>
  <conditionalFormatting sqref="F54:F65 K54:K65 A54:A65">
    <cfRule type="cellIs" dxfId="15" priority="5" stopIfTrue="1" operator="equal">
      <formula>A53</formula>
    </cfRule>
  </conditionalFormatting>
  <conditionalFormatting sqref="A6 A4">
    <cfRule type="cellIs" dxfId="14" priority="3" stopIfTrue="1" operator="equal">
      <formula>A3</formula>
    </cfRule>
  </conditionalFormatting>
  <printOptions horizontalCentered="1"/>
  <pageMargins left="0" right="0" top="0" bottom="0" header="0" footer="0"/>
  <pageSetup paperSize="9" scale="80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D1cal</vt:lpstr>
      <vt:lpstr>D2cal </vt:lpstr>
      <vt:lpstr>D3Xcal </vt:lpstr>
      <vt:lpstr>D3Ycal</vt:lpstr>
      <vt:lpstr>D4Xcal</vt:lpstr>
      <vt:lpstr>D4Ycal</vt:lpstr>
      <vt:lpstr>D4Zcal</vt:lpstr>
      <vt:lpstr>D1Dcal </vt:lpstr>
      <vt:lpstr>D2Dcal</vt:lpstr>
      <vt:lpstr>coupe mixte</vt:lpstr>
      <vt:lpstr>coupe dames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alice.auguste@skynet.be</cp:lastModifiedBy>
  <cp:lastPrinted>2023-09-12T17:12:33Z</cp:lastPrinted>
  <dcterms:created xsi:type="dcterms:W3CDTF">2017-08-24T18:21:30Z</dcterms:created>
  <dcterms:modified xsi:type="dcterms:W3CDTF">2024-04-29T18:01:50Z</dcterms:modified>
</cp:coreProperties>
</file>